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00\AHMLStorage\Dir.Tramite\Instrumentos de control y consulta\1523 - Juzgado Cívico General\"/>
    </mc:Choice>
  </mc:AlternateContent>
  <xr:revisionPtr revIDLastSave="0" documentId="13_ncr:1_{5B3E3D17-A8F9-4547-AC55-9A33DFF9635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CGCA" sheetId="11" r:id="rId1"/>
    <sheet name="CADIDO" sheetId="12" r:id="rId2"/>
    <sheet name="GUÍA" sheetId="5" r:id="rId3"/>
  </sheets>
  <definedNames>
    <definedName name="_xlnm._FilterDatabase" localSheetId="0">CGCA!$B$5:$J$7</definedName>
    <definedName name="_xlnm._FilterDatabase" localSheetId="2" hidden="1">GUÍA!$B$12:$E$12</definedName>
    <definedName name="_xlnm.Print_Area" localSheetId="0">CGCA!$B$2:$J$89</definedName>
    <definedName name="_xlnm.Print_Area" localSheetId="2">GUÍA!$B$2:$E$52</definedName>
    <definedName name="Print_Titles_0" localSheetId="0">CGCA!$2:$5</definedName>
    <definedName name="_xlnm.Print_Titles" localSheetId="1">CADIDO!$2:$6</definedName>
    <definedName name="_xlnm.Print_Titles" localSheetId="0">CGCA!$2:$5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<sst xmlns="http://schemas.openxmlformats.org/spreadsheetml/2006/main" count="1087" uniqueCount="310">
  <si>
    <t>Clave(núm. INEGI)</t>
  </si>
  <si>
    <t xml:space="preserve">Fondo  </t>
  </si>
  <si>
    <t>Sub Fondo</t>
  </si>
  <si>
    <t>Sub Sección</t>
  </si>
  <si>
    <t>Manuales</t>
  </si>
  <si>
    <t>Seguros</t>
  </si>
  <si>
    <t>Planeación</t>
  </si>
  <si>
    <t>ML</t>
  </si>
  <si>
    <t>Coordinación Administrativa</t>
  </si>
  <si>
    <t>Altas y movimientos de personal</t>
  </si>
  <si>
    <t>Seguros de vida</t>
  </si>
  <si>
    <t>Evaluación</t>
  </si>
  <si>
    <t>ASEG</t>
  </si>
  <si>
    <t>Mantenimiento</t>
  </si>
  <si>
    <t>Mantenimiento inmuebles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</si>
  <si>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</si>
  <si>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</si>
  <si>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</si>
  <si>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</si>
  <si>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</si>
  <si>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</si>
  <si>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</si>
  <si>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Archivo</t>
  </si>
  <si>
    <t>Transferencias primarias</t>
  </si>
  <si>
    <t>01</t>
  </si>
  <si>
    <t>00</t>
  </si>
  <si>
    <t>175</t>
  </si>
  <si>
    <t>017</t>
  </si>
  <si>
    <t>040</t>
  </si>
  <si>
    <t>045</t>
  </si>
  <si>
    <t>002</t>
  </si>
  <si>
    <t>023</t>
  </si>
  <si>
    <t>052</t>
  </si>
  <si>
    <t>055</t>
  </si>
  <si>
    <t>027</t>
  </si>
  <si>
    <t>012</t>
  </si>
  <si>
    <t>047</t>
  </si>
  <si>
    <t>031</t>
  </si>
  <si>
    <t>016</t>
  </si>
  <si>
    <t>039</t>
  </si>
  <si>
    <t>02</t>
  </si>
  <si>
    <t>03</t>
  </si>
  <si>
    <t>04</t>
  </si>
  <si>
    <t>05</t>
  </si>
  <si>
    <t>06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</si>
  <si>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</si>
  <si>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</si>
  <si>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</si>
  <si>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</si>
  <si>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</si>
  <si>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</si>
  <si>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</si>
  <si>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</si>
  <si>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</si>
  <si>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</si>
  <si>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</si>
  <si>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</si>
  <si>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</si>
  <si>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</si>
  <si>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</si>
  <si>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</si>
  <si>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</si>
  <si>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</si>
  <si>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</si>
  <si>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>Control patrimonial</t>
  </si>
  <si>
    <t/>
  </si>
  <si>
    <t>Indicadores de calidad</t>
  </si>
  <si>
    <t>Clima laboral</t>
  </si>
  <si>
    <t>Mantenimiento de unidades</t>
  </si>
  <si>
    <t>Expedientes de personal</t>
  </si>
  <si>
    <t>Capacitación</t>
  </si>
  <si>
    <t>Presupuesto basado en resultados (PBR)</t>
  </si>
  <si>
    <t>Recursos humanos</t>
  </si>
  <si>
    <t>X</t>
  </si>
  <si>
    <t>20</t>
  </si>
  <si>
    <t>Municipio de León</t>
  </si>
  <si>
    <t>Sección</t>
  </si>
  <si>
    <t>Serie</t>
  </si>
  <si>
    <t>Clave de clasificación Archivística</t>
  </si>
  <si>
    <t>Juzgado Cívico General</t>
  </si>
  <si>
    <t>Papelería y consumibles</t>
  </si>
  <si>
    <t>Inventarios de almacén</t>
  </si>
  <si>
    <t>Control interno</t>
  </si>
  <si>
    <t>015</t>
  </si>
  <si>
    <t>Contratos y convenios</t>
  </si>
  <si>
    <t xml:space="preserve">Resguardos   </t>
  </si>
  <si>
    <t>Entrega - recepción</t>
  </si>
  <si>
    <t>Evaluaciones al desempeño</t>
  </si>
  <si>
    <t>Seguridad e higiene</t>
  </si>
  <si>
    <t>033</t>
  </si>
  <si>
    <t>Informes</t>
  </si>
  <si>
    <t>Mantenimiento de equipos</t>
  </si>
  <si>
    <t>Anteproyecto de presupuesto</t>
  </si>
  <si>
    <t>Modificaciones y traspasos presupuestales</t>
  </si>
  <si>
    <t>Control de asistencia</t>
  </si>
  <si>
    <t>Solicitudes de pagos extraordinarios</t>
  </si>
  <si>
    <t>Vacaciones</t>
  </si>
  <si>
    <t>053</t>
  </si>
  <si>
    <t>Riesgos de trabajo</t>
  </si>
  <si>
    <t>058</t>
  </si>
  <si>
    <t>Solicitud de pagos</t>
  </si>
  <si>
    <t>009</t>
  </si>
  <si>
    <t>Atención a la ciudadanía</t>
  </si>
  <si>
    <t>Bitácoras información de detenidos</t>
  </si>
  <si>
    <t>Estadísticas de detenidos</t>
  </si>
  <si>
    <t>Informes a dirección general</t>
  </si>
  <si>
    <t>035</t>
  </si>
  <si>
    <t xml:space="preserve">Ingresos </t>
  </si>
  <si>
    <t>Multas</t>
  </si>
  <si>
    <t>036</t>
  </si>
  <si>
    <t>Inspección y vigilancia</t>
  </si>
  <si>
    <t>Visitas de inspección a separos</t>
  </si>
  <si>
    <t>Actas de entrega-recepción de turno</t>
  </si>
  <si>
    <t>060</t>
  </si>
  <si>
    <t>Supervisión</t>
  </si>
  <si>
    <t>Actas de supervisión a delegaciones</t>
  </si>
  <si>
    <t>262</t>
  </si>
  <si>
    <t>Audiencias de calificación</t>
  </si>
  <si>
    <t>Expedientes de procesos de calificación</t>
  </si>
  <si>
    <t>Oficio de internamiento por parte de otra autoridad</t>
  </si>
  <si>
    <t>Actas de devolución de objetos y vehículos</t>
  </si>
  <si>
    <t>Actas audiencias de vecinos</t>
  </si>
  <si>
    <t>07</t>
  </si>
  <si>
    <t>08</t>
  </si>
  <si>
    <t>Listas de cumplimiento de horas de arresto</t>
  </si>
  <si>
    <t>09</t>
  </si>
  <si>
    <t>Boleta de remisión de detenidos</t>
  </si>
  <si>
    <t>Cumplimentación de ordenes de aprehensión</t>
  </si>
  <si>
    <t>274</t>
  </si>
  <si>
    <t>Por portación de arma de fuego</t>
  </si>
  <si>
    <t>A la agencia especializada de adolescentes</t>
  </si>
  <si>
    <t>Por delitos contra la salud</t>
  </si>
  <si>
    <t>Por delitos varios</t>
  </si>
  <si>
    <t>275</t>
  </si>
  <si>
    <t>Oficios de internamiento</t>
  </si>
  <si>
    <t>Oficios de libertad</t>
  </si>
  <si>
    <t>Oficios de traslados de detenidos</t>
  </si>
  <si>
    <t>Revisiones médicas de detenidos</t>
  </si>
  <si>
    <t>Solicitud de alimentos</t>
  </si>
  <si>
    <t>Extracción para investigación de detenidos</t>
  </si>
  <si>
    <t>276</t>
  </si>
  <si>
    <t>Solicitudes de custodia de detenidos</t>
  </si>
  <si>
    <t>277</t>
  </si>
  <si>
    <t>Ingresos a barandilla</t>
  </si>
  <si>
    <t>278</t>
  </si>
  <si>
    <t>Custodia en área de separos</t>
  </si>
  <si>
    <t>Bitácora de llamadas</t>
  </si>
  <si>
    <t>Bitácora de ingresos y egresos</t>
  </si>
  <si>
    <t>Bitácora de visitas a detenidos</t>
  </si>
  <si>
    <t>Bitácora de alimentos y ropa</t>
  </si>
  <si>
    <t>Bitácora de rondines</t>
  </si>
  <si>
    <t>279</t>
  </si>
  <si>
    <t xml:space="preserve">Revisión y certificación médica  </t>
  </si>
  <si>
    <t>Examen médico</t>
  </si>
  <si>
    <t>Dirección Multidisciplinaria</t>
  </si>
  <si>
    <t>Partes informativos de policía y tránsito</t>
  </si>
  <si>
    <t>Actas de audiencia artículo 24 de reglamento de policía</t>
  </si>
  <si>
    <t xml:space="preserve">Revisión y certificación medica  </t>
  </si>
  <si>
    <t>Correo electrónico: victor.quiroga@leon.gob.mx</t>
  </si>
  <si>
    <t>Oficios de diferentes autoridades.</t>
  </si>
  <si>
    <t>Fichas técnicas de mobiliario y equipo.</t>
  </si>
  <si>
    <t>Oficios de contestación a diferentes dependencias.</t>
  </si>
  <si>
    <t>Oficios de solicitud de elaboración de contratos y  los contratos.</t>
  </si>
  <si>
    <t>Oficios de bajas y movimientos de mobiliario.</t>
  </si>
  <si>
    <t>Archivo de entrega recepción por trienio o cambio de titular.</t>
  </si>
  <si>
    <t>Calificación de metas de evaluación de desempeño.</t>
  </si>
  <si>
    <t>Actas de seguridad e higiene.</t>
  </si>
  <si>
    <t>Informes anuales de gobierno.</t>
  </si>
  <si>
    <t>Bitácoras de mantenimiento.</t>
  </si>
  <si>
    <t>Manuales de procesos y procedimientos.</t>
  </si>
  <si>
    <t>Documentos de evidencias plasmadas en el PBR.</t>
  </si>
  <si>
    <t>Anteproyecto presupuestal.</t>
  </si>
  <si>
    <t>Documentos de altas, bajas, vacaciones, licencias, solicitudes, pagos extraordinarios, asistencias.</t>
  </si>
  <si>
    <t>Incapacidades , formato ST7.</t>
  </si>
  <si>
    <t>Pólizas.</t>
  </si>
  <si>
    <t>Oficios de solicitud.</t>
  </si>
  <si>
    <t>Trámite de transferencia primaria.</t>
  </si>
  <si>
    <t>Bitácoras de información vía telefónica y personal.</t>
  </si>
  <si>
    <t>Información al director de diferentes motivos.</t>
  </si>
  <si>
    <t>Recibos de cobro de multa y cortes de caja.</t>
  </si>
  <si>
    <t>Actas de inspección a personal.</t>
  </si>
  <si>
    <t>Actas de audiencia donde se determina situación jurídica de una persona.</t>
  </si>
  <si>
    <t>Oficios dirigidos al Ministerio Público para informar de un detenido.</t>
  </si>
  <si>
    <t xml:space="preserve">Documentos donde se realiza alguna solicitud.  </t>
  </si>
  <si>
    <t>Oficios dirigidos a Tránsito o Policía para dejar bajo custodia a una persona fuera de la delegación.</t>
  </si>
  <si>
    <t>Solicitudes de Policía para custodiar de manera momentánea a un detenido.</t>
  </si>
  <si>
    <t>Bitácoras de: llamadas, ingresos y egresos de detenidos, visita a detenidos, alimentos, rondines.</t>
  </si>
  <si>
    <t>Dictámenes médicos.</t>
  </si>
  <si>
    <t>Coordinación de Defensores de Oficio</t>
  </si>
  <si>
    <t>Sección: Juzgado Cívico General</t>
  </si>
  <si>
    <t>Actas circunstanciadas  de supervisión a delegaciones y Rondines a separos para revisión de detenidos.</t>
  </si>
  <si>
    <t>1523</t>
  </si>
  <si>
    <t>20ML.1523/01.00/017.00</t>
  </si>
  <si>
    <t>20ML.1523/01.01/002.01</t>
  </si>
  <si>
    <t>20ML.1523/01.01/002.02</t>
  </si>
  <si>
    <t>20ML.1523/01.01/012.01</t>
  </si>
  <si>
    <t>20ML.1523/01.01/012.02</t>
  </si>
  <si>
    <t>20ML.1523/01.01/015.00</t>
  </si>
  <si>
    <t>20ML.1523/01.01/016.01</t>
  </si>
  <si>
    <t>20ML.1523/01.01/017.00</t>
  </si>
  <si>
    <t>20ML.1523/01.01/023.00</t>
  </si>
  <si>
    <t>20ML.1523/01.01/027.01</t>
  </si>
  <si>
    <t>20ML.1523/01.01/027.02</t>
  </si>
  <si>
    <t>20ML.1523/01.01/031.01</t>
  </si>
  <si>
    <t>20ML.1523/01.01/033.00</t>
  </si>
  <si>
    <t>20ML.1523/01.01/039.01</t>
  </si>
  <si>
    <t>20ML.1523/01.01/039.02</t>
  </si>
  <si>
    <t>20ML.1523/01.01/039.03</t>
  </si>
  <si>
    <t>20ML.1523/01.01/040.00</t>
  </si>
  <si>
    <t>20ML.1523/01.01/045.01</t>
  </si>
  <si>
    <t>20ML.1523/01.01/045.02</t>
  </si>
  <si>
    <t>20ML.1523/01.01/047.00</t>
  </si>
  <si>
    <t>20ML.1523/01.01/052.01</t>
  </si>
  <si>
    <t>20ML.1523/01.01/052.02</t>
  </si>
  <si>
    <t>20ML.1523/01.01/052.03</t>
  </si>
  <si>
    <t>20ML.1523/01.01/052.04</t>
  </si>
  <si>
    <t>20ML.1523/01.01/052.05</t>
  </si>
  <si>
    <t>20ML.1523/01.01/052.06</t>
  </si>
  <si>
    <t>20ML.1523/01.01/053.00</t>
  </si>
  <si>
    <t>20ML.1523/01.01/055.01</t>
  </si>
  <si>
    <t>20ML.1523/01.01/058.00</t>
  </si>
  <si>
    <t>20ML.1523/01.01/175.01</t>
  </si>
  <si>
    <t>20ML.1523/01.02/009.01</t>
  </si>
  <si>
    <t>20ML.1523/01.02/017.00</t>
  </si>
  <si>
    <t>20ML.1523/01.02/033.01</t>
  </si>
  <si>
    <t>20ML.1523/01.02/033.02</t>
  </si>
  <si>
    <t>20ML.1523/01.02/035.01</t>
  </si>
  <si>
    <t>20ML.1523/01.02/036.01</t>
  </si>
  <si>
    <t>20ML.1523/01.02/036.02</t>
  </si>
  <si>
    <t>20ML.1523/01.02/060.01</t>
  </si>
  <si>
    <t>20ML.1523/01.02/262.02</t>
  </si>
  <si>
    <t>20ML.1523/01.02/262.01</t>
  </si>
  <si>
    <t>20ML.1523/01.02/175.01</t>
  </si>
  <si>
    <t>20ML.1523/01.02/262.03</t>
  </si>
  <si>
    <t>20ML.1523/01.02/262.04</t>
  </si>
  <si>
    <t>20ML.1523/01.02/262.05</t>
  </si>
  <si>
    <t>20ML.1523/01.02/262.06</t>
  </si>
  <si>
    <t>20ML.1523/01.02/262.07</t>
  </si>
  <si>
    <t>20ML.1523/01.02/262.08</t>
  </si>
  <si>
    <t>20ML.1523/01.02/262.09</t>
  </si>
  <si>
    <t>20ML.1523/01.02/262.10</t>
  </si>
  <si>
    <t>20ML.1523/01.02/274.01</t>
  </si>
  <si>
    <t>20ML.1523/01.02/274.02</t>
  </si>
  <si>
    <t>20ML.1523/01.02/274.03</t>
  </si>
  <si>
    <t>20ML.1523/01.02/274.04</t>
  </si>
  <si>
    <t>20ML.1523/01.02/275.01</t>
  </si>
  <si>
    <t>20ML.1523/01.02/275.02</t>
  </si>
  <si>
    <t>20ML.1523/01.02/275.03</t>
  </si>
  <si>
    <t>20ML.1523/01.02/275.04</t>
  </si>
  <si>
    <t>20ML.1523/01.02/275.05</t>
  </si>
  <si>
    <t>20ML.1523/01.02/275.06</t>
  </si>
  <si>
    <t>20ML.1523/01.02/276.00</t>
  </si>
  <si>
    <t>20ML.1523/01.02/277.00</t>
  </si>
  <si>
    <t>20ML.1523/01.02/278.01</t>
  </si>
  <si>
    <t>20ML.1523/01.02/278.02</t>
  </si>
  <si>
    <t>20ML.1523/01.02/278.03</t>
  </si>
  <si>
    <t>20ML.1523/01.02/278.04</t>
  </si>
  <si>
    <t>20ML.1523/01.02/278.05</t>
  </si>
  <si>
    <t>20ML.1523/01.02/279.01</t>
  </si>
  <si>
    <t>20ML.1523/01.02/275.07</t>
  </si>
  <si>
    <t>Solicitud de información de personas detenidas</t>
  </si>
  <si>
    <t>Actas de audiencias de actividades en favor de la comunidad</t>
  </si>
  <si>
    <t>20ML.1523/01.02/262.11</t>
  </si>
  <si>
    <t>Formatos de objetos de calea</t>
  </si>
  <si>
    <t>Audiencias para imposición de sanción por la portación de cartuchos</t>
  </si>
  <si>
    <t>Expedientes de amparo</t>
  </si>
  <si>
    <t>Solitud de información de la f.g.r. (fiscalía general de la republica)</t>
  </si>
  <si>
    <t>Solicitud de información de derechos humanos</t>
  </si>
  <si>
    <t>Solicitud de información de particulares</t>
  </si>
  <si>
    <t>Expedientes de quejas vecinales</t>
  </si>
  <si>
    <t>20ML.1523/01.00/012.01</t>
  </si>
  <si>
    <t>20ML.1523/01.00/012.02</t>
  </si>
  <si>
    <t>20ML.1523/01.00/012.03</t>
  </si>
  <si>
    <t>20ML.1523/01.00/012.04</t>
  </si>
  <si>
    <t>20ML.1523/01.00/012.05</t>
  </si>
  <si>
    <t>20ML.1523/01.00/012.06</t>
  </si>
  <si>
    <t>20ML.1523/01.00/012.07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</si>
  <si>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Juzgado Cívico General</t>
    </r>
  </si>
  <si>
    <t>Cargo: Subdirector de Juzgados Cívicos</t>
  </si>
  <si>
    <t>Dirección: Justo Sierra # 208 Centro; C.P. 37000, León, Gto.</t>
  </si>
  <si>
    <t>Solicitud de información de los juzgados civiles y penales</t>
  </si>
  <si>
    <t>Oficios del ministerio público</t>
  </si>
  <si>
    <t>Disposiciones al ministerio público</t>
  </si>
  <si>
    <t>CATÁLOGO DE DISPOSICIÓN DOCUMENTAL (CADIDO)</t>
  </si>
  <si>
    <t>Valor Documental</t>
  </si>
  <si>
    <t>(AT + AC)</t>
  </si>
  <si>
    <t>Revisión y certificación médica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</si>
  <si>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</si>
  <si>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</si>
  <si>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</si>
  <si>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</si>
  <si>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</si>
  <si>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</si>
  <si>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3 de junio 2021.</t>
  </si>
  <si>
    <t>1 Año</t>
  </si>
  <si>
    <t>Baja</t>
  </si>
  <si>
    <t>Formularios de resguardo de pertenencias de detenidos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</si>
  <si>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</si>
  <si>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Lic. Víctor Quiroga Mares</t>
    </r>
  </si>
  <si>
    <t>Contable/Fiscal</t>
  </si>
  <si>
    <t>Área</t>
  </si>
  <si>
    <t>GUÍA DE ARCHIVO DOCUMENTAL</t>
  </si>
  <si>
    <t>Mtra. Itzel Corona Raya</t>
  </si>
  <si>
    <t>Teléfono: (477) 1467330 y 4772618499</t>
  </si>
  <si>
    <t>Despacho del Juzgado Cívico General</t>
  </si>
  <si>
    <t>Jueza Cívico General</t>
  </si>
  <si>
    <t xml:space="preserve">CUADRO GENERAL DE CLASIFICACIÓN ARCHIVÍSTICA </t>
  </si>
  <si>
    <t>Act por Reconsideración (---)/Aut. GI (---)</t>
  </si>
  <si>
    <t>JUZGADO CÍVICO GENERAL</t>
  </si>
  <si>
    <t>Act por Est. Norm (May-19)/Aut.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</si>
</sst>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8497B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b/>
      <sz val="18"/>
      <color rgb="FF000000"/>
      <name val="Calibri"/>
      <family val="2"/>
      <charset val="1"/>
    </font>
    <font>
      <sz val="11"/>
      <color rgb="FF8497B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164" fontId="7" fillId="0" borderId="0" applyBorder="0" applyProtection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</cellStyleXfs>
  <cellXfs count="137">
    <xf numFmtId="0" fontId="0" fillId="0" borderId="0" xfId="0"/>
    <xf numFmtId="0" fontId="0" fillId="0" borderId="0" xfId="0" applyBorder="1"/>
    <xf numFmtId="0" fontId="7" fillId="0" borderId="0" xfId="5" applyFont="1" applyAlignment="1">
      <alignment vertical="center" wrapText="1"/>
    </xf>
    <xf numFmtId="0" fontId="7" fillId="0" borderId="0" xfId="5" applyFont="1" applyAlignment="1">
      <alignment horizontal="left" vertical="center" wrapText="1"/>
    </xf>
    <xf numFmtId="0" fontId="12" fillId="0" borderId="0" xfId="5" applyFont="1" applyAlignment="1">
      <alignment vertical="center" wrapText="1"/>
    </xf>
    <xf numFmtId="0" fontId="7" fillId="0" borderId="0" xfId="5"/>
    <xf numFmtId="0" fontId="7" fillId="0" borderId="0" xfId="5" applyAlignment="1">
      <alignment vertical="center"/>
    </xf>
    <xf numFmtId="0" fontId="7" fillId="0" borderId="0" xfId="5" applyNumberFormat="1" applyAlignment="1">
      <alignment horizontal="center" vertical="center"/>
    </xf>
    <xf numFmtId="0" fontId="7" fillId="0" borderId="0" xfId="5" applyNumberFormat="1" applyAlignment="1">
      <alignment vertical="center"/>
    </xf>
    <xf numFmtId="49" fontId="7" fillId="0" borderId="0" xfId="5" applyNumberFormat="1" applyAlignment="1">
      <alignment horizontal="center" vertical="center"/>
    </xf>
    <xf numFmtId="0" fontId="7" fillId="0" borderId="0" xfId="5" applyFill="1" applyAlignment="1">
      <alignment vertical="center"/>
    </xf>
    <xf numFmtId="0" fontId="13" fillId="0" borderId="0" xfId="8" applyBorder="1" applyAlignment="1">
      <alignment vertical="center"/>
    </xf>
    <xf numFmtId="0" fontId="13" fillId="0" borderId="0" xfId="8" applyBorder="1" applyAlignment="1">
      <alignment horizontal="center" vertical="center"/>
    </xf>
    <xf numFmtId="0" fontId="16" fillId="0" borderId="0" xfId="8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7" fillId="0" borderId="0" xfId="5" applyFont="1" applyBorder="1" applyAlignment="1">
      <alignment vertical="center" wrapText="1"/>
    </xf>
    <xf numFmtId="0" fontId="14" fillId="0" borderId="0" xfId="2" applyFont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7" fillId="0" borderId="0" xfId="5" applyBorder="1"/>
    <xf numFmtId="0" fontId="7" fillId="0" borderId="0" xfId="5" applyFont="1" applyBorder="1" applyAlignment="1">
      <alignment horizontal="left" vertical="center" wrapText="1"/>
    </xf>
    <xf numFmtId="49" fontId="10" fillId="2" borderId="14" xfId="5" applyNumberFormat="1" applyFont="1" applyFill="1" applyBorder="1" applyAlignment="1">
      <alignment horizontal="center" vertical="center" wrapText="1"/>
    </xf>
    <xf numFmtId="49" fontId="11" fillId="0" borderId="14" xfId="5" applyNumberFormat="1" applyFont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49" fontId="10" fillId="2" borderId="4" xfId="5" applyNumberFormat="1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19" fillId="3" borderId="14" xfId="8" applyFont="1" applyFill="1" applyBorder="1" applyAlignment="1">
      <alignment vertical="center"/>
    </xf>
    <xf numFmtId="0" fontId="13" fillId="0" borderId="14" xfId="8" applyBorder="1" applyAlignment="1">
      <alignment vertical="center"/>
    </xf>
    <xf numFmtId="0" fontId="13" fillId="0" borderId="15" xfId="8" applyBorder="1" applyAlignment="1">
      <alignment vertical="center"/>
    </xf>
    <xf numFmtId="49" fontId="15" fillId="0" borderId="16" xfId="5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12" xfId="5" applyBorder="1" applyAlignment="1">
      <alignment horizontal="center" vertical="center"/>
    </xf>
    <xf numFmtId="0" fontId="7" fillId="0" borderId="9" xfId="5" applyBorder="1" applyAlignment="1">
      <alignment horizontal="center" vertical="center"/>
    </xf>
    <xf numFmtId="0" fontId="21" fillId="0" borderId="4" xfId="8" applyFont="1" applyBorder="1" applyAlignment="1">
      <alignment horizontal="center" vertical="center"/>
    </xf>
    <xf numFmtId="0" fontId="21" fillId="0" borderId="6" xfId="8" applyFont="1" applyBorder="1" applyAlignment="1">
      <alignment horizontal="center" vertical="center"/>
    </xf>
    <xf numFmtId="0" fontId="22" fillId="5" borderId="14" xfId="0" applyFont="1" applyFill="1" applyBorder="1" applyAlignment="1">
      <alignment horizontal="center" wrapText="1"/>
    </xf>
    <xf numFmtId="0" fontId="22" fillId="5" borderId="4" xfId="0" applyFont="1" applyFill="1" applyBorder="1" applyAlignment="1">
      <alignment horizontal="center" wrapText="1"/>
    </xf>
    <xf numFmtId="0" fontId="22" fillId="5" borderId="6" xfId="0" applyFont="1" applyFill="1" applyBorder="1" applyAlignment="1">
      <alignment horizontal="center" vertical="top" wrapText="1"/>
    </xf>
    <xf numFmtId="0" fontId="12" fillId="0" borderId="0" xfId="2" applyFont="1" applyAlignment="1">
      <alignment vertical="center" wrapText="1"/>
    </xf>
    <xf numFmtId="49" fontId="10" fillId="2" borderId="14" xfId="2" applyNumberFormat="1" applyFont="1" applyFill="1" applyBorder="1" applyAlignment="1">
      <alignment horizontal="center" vertical="center" wrapText="1"/>
    </xf>
    <xf numFmtId="0" fontId="27" fillId="5" borderId="4" xfId="5" applyFont="1" applyFill="1" applyBorder="1" applyAlignment="1">
      <alignment horizontal="center" vertical="center" wrapText="1"/>
    </xf>
    <xf numFmtId="0" fontId="27" fillId="5" borderId="6" xfId="5" applyFont="1" applyFill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49" fontId="11" fillId="0" borderId="4" xfId="5" applyNumberFormat="1" applyFont="1" applyBorder="1" applyAlignment="1">
      <alignment horizontal="center" vertical="center" wrapText="1"/>
    </xf>
    <xf numFmtId="49" fontId="11" fillId="0" borderId="6" xfId="5" applyNumberFormat="1" applyFont="1" applyBorder="1" applyAlignment="1">
      <alignment horizontal="center" vertical="center" wrapText="1"/>
    </xf>
    <xf numFmtId="0" fontId="17" fillId="0" borderId="11" xfId="9" applyFont="1" applyFill="1" applyBorder="1" applyAlignment="1">
      <alignment horizontal="center" vertical="center" wrapText="1"/>
    </xf>
    <xf numFmtId="0" fontId="17" fillId="0" borderId="10" xfId="9" applyFont="1" applyFill="1" applyBorder="1" applyAlignment="1">
      <alignment horizontal="center" vertical="center" wrapText="1"/>
    </xf>
    <xf numFmtId="0" fontId="17" fillId="0" borderId="16" xfId="9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 wrapText="1"/>
    </xf>
    <xf numFmtId="0" fontId="17" fillId="0" borderId="20" xfId="9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right" vertical="center" wrapText="1"/>
    </xf>
    <xf numFmtId="49" fontId="24" fillId="0" borderId="21" xfId="0" applyNumberFormat="1" applyFont="1" applyBorder="1" applyAlignment="1">
      <alignment horizontal="right" vertical="center" wrapText="1"/>
    </xf>
    <xf numFmtId="0" fontId="25" fillId="0" borderId="12" xfId="5" applyFont="1" applyBorder="1" applyAlignment="1">
      <alignment horizontal="center" vertical="center" wrapText="1"/>
    </xf>
    <xf numFmtId="0" fontId="25" fillId="0" borderId="9" xfId="5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right" vertical="center" wrapText="1"/>
    </xf>
    <xf numFmtId="49" fontId="24" fillId="0" borderId="17" xfId="0" applyNumberFormat="1" applyFont="1" applyBorder="1" applyAlignment="1">
      <alignment horizontal="right" vertical="center" wrapText="1"/>
    </xf>
    <xf numFmtId="0" fontId="14" fillId="0" borderId="0" xfId="2" applyFont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9" fontId="24" fillId="0" borderId="0" xfId="5" applyNumberFormat="1" applyFont="1" applyBorder="1" applyAlignment="1">
      <alignment horizontal="right" vertical="center"/>
    </xf>
    <xf numFmtId="49" fontId="24" fillId="0" borderId="21" xfId="5" applyNumberFormat="1" applyFont="1" applyBorder="1" applyAlignment="1">
      <alignment horizontal="right" vertical="center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3" fillId="0" borderId="4" xfId="8" applyBorder="1" applyAlignment="1">
      <alignment horizontal="left" vertical="center" wrapText="1"/>
    </xf>
    <xf numFmtId="0" fontId="13" fillId="0" borderId="4" xfId="8" applyBorder="1" applyAlignment="1">
      <alignment horizontal="center" vertical="center"/>
    </xf>
    <xf numFmtId="0" fontId="13" fillId="0" borderId="7" xfId="8" applyBorder="1" applyAlignment="1">
      <alignment horizontal="left" vertical="center" wrapText="1"/>
    </xf>
    <xf numFmtId="0" fontId="13" fillId="0" borderId="7" xfId="8" applyBorder="1" applyAlignment="1">
      <alignment horizontal="center" vertical="center"/>
    </xf>
    <xf numFmtId="0" fontId="13" fillId="0" borderId="6" xfId="8" applyBorder="1" applyAlignment="1">
      <alignment horizontal="center" vertical="center"/>
    </xf>
    <xf numFmtId="0" fontId="13" fillId="0" borderId="8" xfId="8" applyBorder="1" applyAlignment="1">
      <alignment horizontal="center" vertical="center"/>
    </xf>
    <xf numFmtId="0" fontId="3" fillId="0" borderId="10" xfId="5" applyFont="1" applyFill="1" applyBorder="1" applyAlignment="1">
      <alignment horizontal="center" vertical="center" wrapText="1"/>
    </xf>
    <xf numFmtId="49" fontId="26" fillId="4" borderId="14" xfId="5" applyNumberFormat="1" applyFont="1" applyFill="1" applyBorder="1" applyAlignment="1">
      <alignment horizontal="center" vertical="center" wrapText="1"/>
    </xf>
    <xf numFmtId="0" fontId="26" fillId="4" borderId="4" xfId="5" applyFont="1" applyFill="1" applyBorder="1" applyAlignment="1">
      <alignment horizontal="center" vertical="center" wrapText="1"/>
    </xf>
    <xf numFmtId="49" fontId="26" fillId="4" borderId="4" xfId="5" applyNumberFormat="1" applyFont="1" applyFill="1" applyBorder="1" applyAlignment="1">
      <alignment horizontal="center" vertical="center" wrapText="1"/>
    </xf>
    <xf numFmtId="0" fontId="27" fillId="5" borderId="4" xfId="5" applyNumberFormat="1" applyFont="1" applyFill="1" applyBorder="1" applyAlignment="1">
      <alignment horizontal="center" vertical="center" wrapText="1"/>
    </xf>
    <xf numFmtId="49" fontId="27" fillId="5" borderId="4" xfId="5" applyNumberFormat="1" applyFont="1" applyFill="1" applyBorder="1" applyAlignment="1">
      <alignment horizontal="center" vertical="center" wrapText="1"/>
    </xf>
    <xf numFmtId="0" fontId="27" fillId="5" borderId="4" xfId="5" applyFont="1" applyFill="1" applyBorder="1" applyAlignment="1">
      <alignment horizontal="center" vertical="center" wrapText="1"/>
    </xf>
    <xf numFmtId="0" fontId="27" fillId="5" borderId="6" xfId="5" applyFont="1" applyFill="1" applyBorder="1" applyAlignment="1">
      <alignment horizontal="center" vertical="center" wrapText="1"/>
    </xf>
    <xf numFmtId="0" fontId="7" fillId="0" borderId="11" xfId="5" applyBorder="1" applyAlignment="1">
      <alignment horizontal="center" vertical="center"/>
    </xf>
    <xf numFmtId="0" fontId="7" fillId="0" borderId="10" xfId="5" applyBorder="1" applyAlignment="1">
      <alignment horizontal="center" vertical="center"/>
    </xf>
    <xf numFmtId="0" fontId="7" fillId="0" borderId="20" xfId="5" applyBorder="1" applyAlignment="1">
      <alignment horizontal="center" vertical="center"/>
    </xf>
    <xf numFmtId="0" fontId="7" fillId="0" borderId="0" xfId="5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18" fillId="0" borderId="14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0" fontId="18" fillId="0" borderId="6" xfId="8" applyFont="1" applyBorder="1" applyAlignment="1">
      <alignment horizontal="center" vertical="center"/>
    </xf>
    <xf numFmtId="0" fontId="19" fillId="3" borderId="4" xfId="8" applyFont="1" applyFill="1" applyBorder="1" applyAlignment="1">
      <alignment horizontal="center" vertical="center"/>
    </xf>
    <xf numFmtId="0" fontId="20" fillId="3" borderId="4" xfId="8" applyFont="1" applyFill="1" applyBorder="1" applyAlignment="1">
      <alignment horizontal="center" vertical="center"/>
    </xf>
    <xf numFmtId="0" fontId="20" fillId="3" borderId="6" xfId="8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right" wrapText="1"/>
    </xf>
    <xf numFmtId="49" fontId="29" fillId="0" borderId="4" xfId="0" applyNumberFormat="1" applyFont="1" applyFill="1" applyBorder="1" applyAlignment="1">
      <alignment horizontal="right" wrapText="1"/>
    </xf>
    <xf numFmtId="49" fontId="29" fillId="0" borderId="6" xfId="0" applyNumberFormat="1" applyFont="1" applyFill="1" applyBorder="1" applyAlignment="1">
      <alignment horizontal="right" wrapText="1"/>
    </xf>
    <xf numFmtId="0" fontId="23" fillId="5" borderId="14" xfId="0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28" fillId="0" borderId="1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right" vertical="center" wrapText="1"/>
    </xf>
    <xf numFmtId="0" fontId="24" fillId="0" borderId="23" xfId="0" applyFont="1" applyBorder="1" applyAlignment="1">
      <alignment horizontal="right" vertical="center" wrapText="1"/>
    </xf>
    <xf numFmtId="0" fontId="24" fillId="0" borderId="24" xfId="0" applyFont="1" applyBorder="1" applyAlignment="1">
      <alignment horizontal="right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</cellXfs>
  <cellStyles count="10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3" xr:uid="{00000000-0005-0000-0000-000004000000}"/>
    <cellStyle name="Normal 2 3" xfId="5" xr:uid="{00000000-0005-0000-0000-000005000000}"/>
    <cellStyle name="Normal 2 4" xfId="9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23812</xdr:rowOff>
    </xdr:from>
    <xdr:to>
      <xdr:col>1</xdr:col>
      <xdr:colOff>428625</xdr:colOff>
      <xdr:row>2</xdr:row>
      <xdr:rowOff>178594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176212"/>
          <a:ext cx="333374" cy="335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90"/>
  <sheetViews>
    <sheetView tabSelected="1" zoomScale="80" zoomScaleNormal="80" workbookViewId="0">
      <selection activeCell="I4" sqref="I4:J4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6.7109375" style="2" customWidth="1"/>
    <col min="11" max="11" width="10.7109375" style="2" customWidth="1"/>
    <col min="12" max="1011" width="14.42578125" style="2" customWidth="1"/>
    <col min="1012" max="16384" width="9.140625" style="5"/>
  </cols>
  <sheetData>
    <row r="1" spans="2:10" ht="15.75" thickBot="1" x14ac:dyDescent="0.3"/>
    <row r="2" spans="2:10" ht="27" customHeight="1" thickTop="1" x14ac:dyDescent="0.25">
      <c r="B2" s="68" t="s">
        <v>306</v>
      </c>
      <c r="C2" s="69"/>
      <c r="D2" s="69"/>
      <c r="E2" s="69"/>
      <c r="F2" s="69"/>
      <c r="G2" s="69"/>
      <c r="H2" s="69"/>
      <c r="I2" s="69"/>
      <c r="J2" s="70"/>
    </row>
    <row r="3" spans="2:10" ht="16.5" customHeight="1" x14ac:dyDescent="0.25">
      <c r="B3" s="74"/>
      <c r="C3" s="75"/>
      <c r="D3" s="75"/>
      <c r="E3" s="75"/>
      <c r="F3" s="75"/>
      <c r="G3" s="75"/>
      <c r="H3" s="75"/>
      <c r="I3" s="76" t="s">
        <v>309</v>
      </c>
      <c r="J3" s="77"/>
    </row>
    <row r="4" spans="2:10" ht="16.5" customHeight="1" x14ac:dyDescent="0.25">
      <c r="B4" s="78"/>
      <c r="C4" s="79"/>
      <c r="D4" s="79"/>
      <c r="E4" s="79"/>
      <c r="F4" s="79"/>
      <c r="G4" s="79"/>
      <c r="H4" s="79"/>
      <c r="I4" s="80" t="s">
        <v>307</v>
      </c>
      <c r="J4" s="81"/>
    </row>
    <row r="5" spans="2:10" s="55" customFormat="1" ht="47.25" x14ac:dyDescent="0.25">
      <c r="B5" s="56" t="s">
        <v>0</v>
      </c>
      <c r="C5" s="71" t="s">
        <v>15</v>
      </c>
      <c r="D5" s="71"/>
      <c r="E5" s="72" t="s">
        <v>1</v>
      </c>
      <c r="F5" s="72"/>
      <c r="G5" s="71" t="s">
        <v>16</v>
      </c>
      <c r="H5" s="71"/>
      <c r="I5" s="72" t="s">
        <v>2</v>
      </c>
      <c r="J5" s="73"/>
    </row>
    <row r="6" spans="2:10" s="4" customFormat="1" ht="30" x14ac:dyDescent="0.25">
      <c r="B6" s="31" t="s">
        <v>74</v>
      </c>
      <c r="C6" s="66" t="s">
        <v>7</v>
      </c>
      <c r="D6" s="66"/>
      <c r="E6" s="66" t="s">
        <v>75</v>
      </c>
      <c r="F6" s="66"/>
      <c r="G6" s="66" t="s">
        <v>191</v>
      </c>
      <c r="H6" s="66"/>
      <c r="I6" s="66" t="s">
        <v>79</v>
      </c>
      <c r="J6" s="67"/>
    </row>
    <row r="7" spans="2:10" s="4" customFormat="1" ht="47.25" x14ac:dyDescent="0.25">
      <c r="B7" s="30" t="s">
        <v>45</v>
      </c>
      <c r="C7" s="32" t="s">
        <v>76</v>
      </c>
      <c r="D7" s="33" t="s">
        <v>46</v>
      </c>
      <c r="E7" s="32" t="s">
        <v>3</v>
      </c>
      <c r="F7" s="33" t="s">
        <v>17</v>
      </c>
      <c r="G7" s="32" t="s">
        <v>77</v>
      </c>
      <c r="H7" s="33" t="s">
        <v>18</v>
      </c>
      <c r="I7" s="32" t="s">
        <v>19</v>
      </c>
      <c r="J7" s="34" t="s">
        <v>78</v>
      </c>
    </row>
    <row r="8" spans="2:10" ht="15.75" customHeight="1" x14ac:dyDescent="0.25">
      <c r="B8" s="61" t="s">
        <v>24</v>
      </c>
      <c r="C8" s="63" t="s">
        <v>79</v>
      </c>
      <c r="D8" s="63" t="s">
        <v>25</v>
      </c>
      <c r="E8" s="63" t="s">
        <v>304</v>
      </c>
      <c r="F8" s="63" t="s">
        <v>35</v>
      </c>
      <c r="G8" s="83" t="s">
        <v>63</v>
      </c>
      <c r="H8" s="15" t="s">
        <v>24</v>
      </c>
      <c r="I8" s="16" t="s">
        <v>265</v>
      </c>
      <c r="J8" s="35" t="s">
        <v>270</v>
      </c>
    </row>
    <row r="9" spans="2:10" ht="31.5" x14ac:dyDescent="0.25">
      <c r="B9" s="61"/>
      <c r="C9" s="63"/>
      <c r="D9" s="63"/>
      <c r="E9" s="63"/>
      <c r="F9" s="63"/>
      <c r="G9" s="83"/>
      <c r="H9" s="15" t="s">
        <v>40</v>
      </c>
      <c r="I9" s="16" t="s">
        <v>266</v>
      </c>
      <c r="J9" s="35" t="s">
        <v>271</v>
      </c>
    </row>
    <row r="10" spans="2:10" ht="31.5" x14ac:dyDescent="0.25">
      <c r="B10" s="61"/>
      <c r="C10" s="63"/>
      <c r="D10" s="63"/>
      <c r="E10" s="63"/>
      <c r="F10" s="63"/>
      <c r="G10" s="83"/>
      <c r="H10" s="15" t="s">
        <v>41</v>
      </c>
      <c r="I10" s="16" t="s">
        <v>280</v>
      </c>
      <c r="J10" s="35" t="s">
        <v>272</v>
      </c>
    </row>
    <row r="11" spans="2:10" ht="31.5" x14ac:dyDescent="0.25">
      <c r="B11" s="61"/>
      <c r="C11" s="63"/>
      <c r="D11" s="63"/>
      <c r="E11" s="63"/>
      <c r="F11" s="63"/>
      <c r="G11" s="83"/>
      <c r="H11" s="15" t="s">
        <v>42</v>
      </c>
      <c r="I11" s="16" t="s">
        <v>267</v>
      </c>
      <c r="J11" s="35" t="s">
        <v>273</v>
      </c>
    </row>
    <row r="12" spans="2:10" ht="32.25" customHeight="1" x14ac:dyDescent="0.25">
      <c r="B12" s="61"/>
      <c r="C12" s="63"/>
      <c r="D12" s="63"/>
      <c r="E12" s="63"/>
      <c r="F12" s="63"/>
      <c r="G12" s="83"/>
      <c r="H12" s="15" t="s">
        <v>43</v>
      </c>
      <c r="I12" s="16" t="s">
        <v>268</v>
      </c>
      <c r="J12" s="35" t="s">
        <v>274</v>
      </c>
    </row>
    <row r="13" spans="2:10" ht="15.75" customHeight="1" x14ac:dyDescent="0.25">
      <c r="B13" s="61"/>
      <c r="C13" s="63"/>
      <c r="D13" s="63"/>
      <c r="E13" s="63"/>
      <c r="F13" s="63"/>
      <c r="G13" s="83"/>
      <c r="H13" s="15" t="s">
        <v>44</v>
      </c>
      <c r="I13" s="16" t="s">
        <v>269</v>
      </c>
      <c r="J13" s="35" t="s">
        <v>275</v>
      </c>
    </row>
    <row r="14" spans="2:10" ht="31.5" x14ac:dyDescent="0.25">
      <c r="B14" s="61"/>
      <c r="C14" s="63"/>
      <c r="D14" s="63"/>
      <c r="E14" s="63"/>
      <c r="F14" s="63"/>
      <c r="G14" s="83"/>
      <c r="H14" s="15" t="s">
        <v>122</v>
      </c>
      <c r="I14" s="16" t="s">
        <v>264</v>
      </c>
      <c r="J14" s="35" t="s">
        <v>276</v>
      </c>
    </row>
    <row r="15" spans="2:10" ht="15.75" x14ac:dyDescent="0.25">
      <c r="B15" s="61"/>
      <c r="C15" s="63"/>
      <c r="D15" s="63"/>
      <c r="E15" s="63"/>
      <c r="F15" s="17" t="s">
        <v>27</v>
      </c>
      <c r="G15" s="16" t="s">
        <v>21</v>
      </c>
      <c r="H15" s="15" t="s">
        <v>25</v>
      </c>
      <c r="I15" s="16"/>
      <c r="J15" s="35" t="s">
        <v>192</v>
      </c>
    </row>
    <row r="16" spans="2:10" ht="15.75" x14ac:dyDescent="0.25">
      <c r="B16" s="61"/>
      <c r="C16" s="63"/>
      <c r="D16" s="63" t="s">
        <v>24</v>
      </c>
      <c r="E16" s="63" t="s">
        <v>8</v>
      </c>
      <c r="F16" s="63" t="s">
        <v>30</v>
      </c>
      <c r="G16" s="60" t="s">
        <v>20</v>
      </c>
      <c r="H16" s="18" t="s">
        <v>24</v>
      </c>
      <c r="I16" s="16" t="s">
        <v>80</v>
      </c>
      <c r="J16" s="36" t="s">
        <v>193</v>
      </c>
    </row>
    <row r="17" spans="2:10" ht="15.75" x14ac:dyDescent="0.25">
      <c r="B17" s="61"/>
      <c r="C17" s="63"/>
      <c r="D17" s="63"/>
      <c r="E17" s="63"/>
      <c r="F17" s="63"/>
      <c r="G17" s="60"/>
      <c r="H17" s="18" t="s">
        <v>40</v>
      </c>
      <c r="I17" s="16" t="s">
        <v>81</v>
      </c>
      <c r="J17" s="36" t="s">
        <v>194</v>
      </c>
    </row>
    <row r="18" spans="2:10" ht="15.75" x14ac:dyDescent="0.25">
      <c r="B18" s="61"/>
      <c r="C18" s="63"/>
      <c r="D18" s="63"/>
      <c r="E18" s="63"/>
      <c r="F18" s="63" t="s">
        <v>35</v>
      </c>
      <c r="G18" s="60" t="s">
        <v>63</v>
      </c>
      <c r="H18" s="18" t="s">
        <v>24</v>
      </c>
      <c r="I18" s="16" t="s">
        <v>82</v>
      </c>
      <c r="J18" s="36" t="s">
        <v>195</v>
      </c>
    </row>
    <row r="19" spans="2:10" ht="15.75" x14ac:dyDescent="0.25">
      <c r="B19" s="61"/>
      <c r="C19" s="63"/>
      <c r="D19" s="63"/>
      <c r="E19" s="63"/>
      <c r="F19" s="63"/>
      <c r="G19" s="60"/>
      <c r="H19" s="18" t="s">
        <v>40</v>
      </c>
      <c r="I19" s="16" t="s">
        <v>12</v>
      </c>
      <c r="J19" s="36" t="s">
        <v>196</v>
      </c>
    </row>
    <row r="20" spans="2:10" ht="15.75" x14ac:dyDescent="0.25">
      <c r="B20" s="61"/>
      <c r="C20" s="63"/>
      <c r="D20" s="63"/>
      <c r="E20" s="63"/>
      <c r="F20" s="17" t="s">
        <v>83</v>
      </c>
      <c r="G20" s="16" t="s">
        <v>84</v>
      </c>
      <c r="H20" s="18" t="s">
        <v>25</v>
      </c>
      <c r="I20" s="16"/>
      <c r="J20" s="36" t="s">
        <v>197</v>
      </c>
    </row>
    <row r="21" spans="2:10" ht="15.75" x14ac:dyDescent="0.25">
      <c r="B21" s="61"/>
      <c r="C21" s="63"/>
      <c r="D21" s="63"/>
      <c r="E21" s="63"/>
      <c r="F21" s="17" t="s">
        <v>38</v>
      </c>
      <c r="G21" s="16" t="s">
        <v>64</v>
      </c>
      <c r="H21" s="18" t="s">
        <v>24</v>
      </c>
      <c r="I21" s="16" t="s">
        <v>85</v>
      </c>
      <c r="J21" s="36" t="s">
        <v>198</v>
      </c>
    </row>
    <row r="22" spans="2:10" ht="15.75" x14ac:dyDescent="0.25">
      <c r="B22" s="61"/>
      <c r="C22" s="63"/>
      <c r="D22" s="63"/>
      <c r="E22" s="63"/>
      <c r="F22" s="17" t="s">
        <v>27</v>
      </c>
      <c r="G22" s="16" t="s">
        <v>21</v>
      </c>
      <c r="H22" s="18" t="s">
        <v>25</v>
      </c>
      <c r="I22" s="16"/>
      <c r="J22" s="36" t="s">
        <v>199</v>
      </c>
    </row>
    <row r="23" spans="2:10" ht="15.75" customHeight="1" x14ac:dyDescent="0.25">
      <c r="B23" s="61"/>
      <c r="C23" s="63"/>
      <c r="D23" s="63"/>
      <c r="E23" s="63"/>
      <c r="F23" s="17" t="s">
        <v>31</v>
      </c>
      <c r="G23" s="16" t="s">
        <v>86</v>
      </c>
      <c r="H23" s="18" t="s">
        <v>25</v>
      </c>
      <c r="I23" s="16"/>
      <c r="J23" s="36" t="s">
        <v>200</v>
      </c>
    </row>
    <row r="24" spans="2:10" ht="15.75" x14ac:dyDescent="0.25">
      <c r="B24" s="61"/>
      <c r="C24" s="63"/>
      <c r="D24" s="63"/>
      <c r="E24" s="63"/>
      <c r="F24" s="63" t="s">
        <v>34</v>
      </c>
      <c r="G24" s="60" t="s">
        <v>11</v>
      </c>
      <c r="H24" s="18" t="s">
        <v>24</v>
      </c>
      <c r="I24" s="16" t="s">
        <v>87</v>
      </c>
      <c r="J24" s="36" t="s">
        <v>201</v>
      </c>
    </row>
    <row r="25" spans="2:10" ht="15.75" x14ac:dyDescent="0.25">
      <c r="B25" s="61"/>
      <c r="C25" s="63"/>
      <c r="D25" s="63"/>
      <c r="E25" s="63"/>
      <c r="F25" s="63"/>
      <c r="G25" s="60"/>
      <c r="H25" s="18" t="s">
        <v>40</v>
      </c>
      <c r="I25" s="16" t="s">
        <v>67</v>
      </c>
      <c r="J25" s="36" t="s">
        <v>202</v>
      </c>
    </row>
    <row r="26" spans="2:10" ht="15.75" x14ac:dyDescent="0.25">
      <c r="B26" s="61"/>
      <c r="C26" s="63"/>
      <c r="D26" s="63"/>
      <c r="E26" s="63"/>
      <c r="F26" s="17" t="s">
        <v>37</v>
      </c>
      <c r="G26" s="16" t="s">
        <v>66</v>
      </c>
      <c r="H26" s="18" t="s">
        <v>24</v>
      </c>
      <c r="I26" s="16" t="s">
        <v>88</v>
      </c>
      <c r="J26" s="36" t="s">
        <v>203</v>
      </c>
    </row>
    <row r="27" spans="2:10" ht="15.75" x14ac:dyDescent="0.25">
      <c r="B27" s="61"/>
      <c r="C27" s="63"/>
      <c r="D27" s="63"/>
      <c r="E27" s="63"/>
      <c r="F27" s="17" t="s">
        <v>89</v>
      </c>
      <c r="G27" s="16" t="s">
        <v>90</v>
      </c>
      <c r="H27" s="18" t="s">
        <v>25</v>
      </c>
      <c r="I27" s="16"/>
      <c r="J27" s="36" t="s">
        <v>204</v>
      </c>
    </row>
    <row r="28" spans="2:10" ht="15.75" x14ac:dyDescent="0.25">
      <c r="B28" s="61"/>
      <c r="C28" s="63"/>
      <c r="D28" s="63"/>
      <c r="E28" s="63"/>
      <c r="F28" s="63" t="s">
        <v>39</v>
      </c>
      <c r="G28" s="60" t="s">
        <v>13</v>
      </c>
      <c r="H28" s="18" t="s">
        <v>24</v>
      </c>
      <c r="I28" s="16" t="s">
        <v>68</v>
      </c>
      <c r="J28" s="36" t="s">
        <v>205</v>
      </c>
    </row>
    <row r="29" spans="2:10" ht="15.75" x14ac:dyDescent="0.25">
      <c r="B29" s="61"/>
      <c r="C29" s="63"/>
      <c r="D29" s="63"/>
      <c r="E29" s="63"/>
      <c r="F29" s="63"/>
      <c r="G29" s="60"/>
      <c r="H29" s="18" t="s">
        <v>40</v>
      </c>
      <c r="I29" s="16" t="s">
        <v>91</v>
      </c>
      <c r="J29" s="36" t="s">
        <v>206</v>
      </c>
    </row>
    <row r="30" spans="2:10" ht="15.75" x14ac:dyDescent="0.25">
      <c r="B30" s="61"/>
      <c r="C30" s="63"/>
      <c r="D30" s="63"/>
      <c r="E30" s="63"/>
      <c r="F30" s="63"/>
      <c r="G30" s="60"/>
      <c r="H30" s="18" t="s">
        <v>41</v>
      </c>
      <c r="I30" s="16" t="s">
        <v>14</v>
      </c>
      <c r="J30" s="36" t="s">
        <v>207</v>
      </c>
    </row>
    <row r="31" spans="2:10" ht="15.75" x14ac:dyDescent="0.25">
      <c r="B31" s="61"/>
      <c r="C31" s="63"/>
      <c r="D31" s="63"/>
      <c r="E31" s="63"/>
      <c r="F31" s="17" t="s">
        <v>28</v>
      </c>
      <c r="G31" s="16" t="s">
        <v>4</v>
      </c>
      <c r="H31" s="18" t="s">
        <v>25</v>
      </c>
      <c r="I31" s="16"/>
      <c r="J31" s="36" t="s">
        <v>208</v>
      </c>
    </row>
    <row r="32" spans="2:10" ht="15.75" x14ac:dyDescent="0.25">
      <c r="B32" s="61"/>
      <c r="C32" s="63"/>
      <c r="D32" s="63"/>
      <c r="E32" s="63"/>
      <c r="F32" s="63" t="s">
        <v>29</v>
      </c>
      <c r="G32" s="60" t="s">
        <v>71</v>
      </c>
      <c r="H32" s="18" t="s">
        <v>24</v>
      </c>
      <c r="I32" s="16" t="s">
        <v>92</v>
      </c>
      <c r="J32" s="36" t="s">
        <v>209</v>
      </c>
    </row>
    <row r="33" spans="2:10" ht="31.5" x14ac:dyDescent="0.25">
      <c r="B33" s="61"/>
      <c r="C33" s="63"/>
      <c r="D33" s="63"/>
      <c r="E33" s="63"/>
      <c r="F33" s="63"/>
      <c r="G33" s="60"/>
      <c r="H33" s="18" t="s">
        <v>40</v>
      </c>
      <c r="I33" s="16" t="s">
        <v>93</v>
      </c>
      <c r="J33" s="36" t="s">
        <v>210</v>
      </c>
    </row>
    <row r="34" spans="2:10" ht="15.75" x14ac:dyDescent="0.25">
      <c r="B34" s="61"/>
      <c r="C34" s="63"/>
      <c r="D34" s="63"/>
      <c r="E34" s="63"/>
      <c r="F34" s="17" t="s">
        <v>36</v>
      </c>
      <c r="G34" s="16" t="s">
        <v>6</v>
      </c>
      <c r="H34" s="18" t="s">
        <v>25</v>
      </c>
      <c r="I34" s="16"/>
      <c r="J34" s="36" t="s">
        <v>211</v>
      </c>
    </row>
    <row r="35" spans="2:10" ht="15.75" x14ac:dyDescent="0.25">
      <c r="B35" s="61"/>
      <c r="C35" s="63"/>
      <c r="D35" s="63"/>
      <c r="E35" s="63"/>
      <c r="F35" s="63" t="s">
        <v>32</v>
      </c>
      <c r="G35" s="60" t="s">
        <v>72</v>
      </c>
      <c r="H35" s="18" t="s">
        <v>24</v>
      </c>
      <c r="I35" s="16" t="s">
        <v>69</v>
      </c>
      <c r="J35" s="36" t="s">
        <v>212</v>
      </c>
    </row>
    <row r="36" spans="2:10" ht="15.75" x14ac:dyDescent="0.25">
      <c r="B36" s="61"/>
      <c r="C36" s="63"/>
      <c r="D36" s="63"/>
      <c r="E36" s="63"/>
      <c r="F36" s="63"/>
      <c r="G36" s="60"/>
      <c r="H36" s="18" t="s">
        <v>40</v>
      </c>
      <c r="I36" s="16" t="s">
        <v>94</v>
      </c>
      <c r="J36" s="36" t="s">
        <v>213</v>
      </c>
    </row>
    <row r="37" spans="2:10" ht="15.75" x14ac:dyDescent="0.25">
      <c r="B37" s="61"/>
      <c r="C37" s="63"/>
      <c r="D37" s="63"/>
      <c r="E37" s="63"/>
      <c r="F37" s="63"/>
      <c r="G37" s="60"/>
      <c r="H37" s="18" t="s">
        <v>41</v>
      </c>
      <c r="I37" s="16" t="s">
        <v>95</v>
      </c>
      <c r="J37" s="36" t="s">
        <v>214</v>
      </c>
    </row>
    <row r="38" spans="2:10" ht="15.75" x14ac:dyDescent="0.25">
      <c r="B38" s="61"/>
      <c r="C38" s="63"/>
      <c r="D38" s="63"/>
      <c r="E38" s="63"/>
      <c r="F38" s="63"/>
      <c r="G38" s="60"/>
      <c r="H38" s="18" t="s">
        <v>42</v>
      </c>
      <c r="I38" s="16" t="s">
        <v>70</v>
      </c>
      <c r="J38" s="36" t="s">
        <v>215</v>
      </c>
    </row>
    <row r="39" spans="2:10" ht="15.75" x14ac:dyDescent="0.25">
      <c r="B39" s="61"/>
      <c r="C39" s="63"/>
      <c r="D39" s="63"/>
      <c r="E39" s="63"/>
      <c r="F39" s="63"/>
      <c r="G39" s="60"/>
      <c r="H39" s="18" t="s">
        <v>43</v>
      </c>
      <c r="I39" s="16" t="s">
        <v>96</v>
      </c>
      <c r="J39" s="36" t="s">
        <v>216</v>
      </c>
    </row>
    <row r="40" spans="2:10" ht="15.75" x14ac:dyDescent="0.25">
      <c r="B40" s="61"/>
      <c r="C40" s="63"/>
      <c r="D40" s="63"/>
      <c r="E40" s="63"/>
      <c r="F40" s="63"/>
      <c r="G40" s="60"/>
      <c r="H40" s="18" t="s">
        <v>44</v>
      </c>
      <c r="I40" s="16" t="s">
        <v>9</v>
      </c>
      <c r="J40" s="36" t="s">
        <v>217</v>
      </c>
    </row>
    <row r="41" spans="2:10" ht="15.75" x14ac:dyDescent="0.25">
      <c r="B41" s="61"/>
      <c r="C41" s="63"/>
      <c r="D41" s="63"/>
      <c r="E41" s="63"/>
      <c r="F41" s="17" t="s">
        <v>97</v>
      </c>
      <c r="G41" s="16" t="s">
        <v>98</v>
      </c>
      <c r="H41" s="18" t="s">
        <v>25</v>
      </c>
      <c r="I41" s="16"/>
      <c r="J41" s="36" t="s">
        <v>218</v>
      </c>
    </row>
    <row r="42" spans="2:10" ht="15.75" x14ac:dyDescent="0.25">
      <c r="B42" s="61"/>
      <c r="C42" s="63"/>
      <c r="D42" s="63"/>
      <c r="E42" s="63"/>
      <c r="F42" s="17" t="s">
        <v>33</v>
      </c>
      <c r="G42" s="16" t="s">
        <v>5</v>
      </c>
      <c r="H42" s="18" t="s">
        <v>24</v>
      </c>
      <c r="I42" s="16" t="s">
        <v>10</v>
      </c>
      <c r="J42" s="36" t="s">
        <v>219</v>
      </c>
    </row>
    <row r="43" spans="2:10" ht="15.75" customHeight="1" x14ac:dyDescent="0.25">
      <c r="B43" s="61"/>
      <c r="C43" s="63"/>
      <c r="D43" s="63"/>
      <c r="E43" s="63"/>
      <c r="F43" s="17" t="s">
        <v>99</v>
      </c>
      <c r="G43" s="16" t="s">
        <v>100</v>
      </c>
      <c r="H43" s="18" t="s">
        <v>25</v>
      </c>
      <c r="I43" s="16"/>
      <c r="J43" s="36" t="s">
        <v>220</v>
      </c>
    </row>
    <row r="44" spans="2:10" ht="15.75" x14ac:dyDescent="0.25">
      <c r="B44" s="61"/>
      <c r="C44" s="63"/>
      <c r="D44" s="63"/>
      <c r="E44" s="63"/>
      <c r="F44" s="17" t="s">
        <v>26</v>
      </c>
      <c r="G44" s="16" t="s">
        <v>22</v>
      </c>
      <c r="H44" s="18" t="s">
        <v>24</v>
      </c>
      <c r="I44" s="16" t="s">
        <v>23</v>
      </c>
      <c r="J44" s="36" t="s">
        <v>221</v>
      </c>
    </row>
    <row r="45" spans="2:10" ht="31.5" x14ac:dyDescent="0.25">
      <c r="B45" s="61"/>
      <c r="C45" s="63"/>
      <c r="D45" s="63" t="s">
        <v>40</v>
      </c>
      <c r="E45" s="63" t="s">
        <v>154</v>
      </c>
      <c r="F45" s="17" t="s">
        <v>101</v>
      </c>
      <c r="G45" s="16" t="s">
        <v>102</v>
      </c>
      <c r="H45" s="18" t="s">
        <v>24</v>
      </c>
      <c r="I45" s="19" t="s">
        <v>103</v>
      </c>
      <c r="J45" s="37" t="s">
        <v>222</v>
      </c>
    </row>
    <row r="46" spans="2:10" ht="15.75" x14ac:dyDescent="0.25">
      <c r="B46" s="61"/>
      <c r="C46" s="63"/>
      <c r="D46" s="63"/>
      <c r="E46" s="63"/>
      <c r="F46" s="17" t="s">
        <v>27</v>
      </c>
      <c r="G46" s="16" t="s">
        <v>21</v>
      </c>
      <c r="H46" s="18" t="s">
        <v>25</v>
      </c>
      <c r="I46" s="19"/>
      <c r="J46" s="37" t="s">
        <v>223</v>
      </c>
    </row>
    <row r="47" spans="2:10" ht="15.75" x14ac:dyDescent="0.25">
      <c r="B47" s="61"/>
      <c r="C47" s="63"/>
      <c r="D47" s="63"/>
      <c r="E47" s="63"/>
      <c r="F47" s="63" t="s">
        <v>89</v>
      </c>
      <c r="G47" s="60" t="s">
        <v>90</v>
      </c>
      <c r="H47" s="18" t="s">
        <v>24</v>
      </c>
      <c r="I47" s="19" t="s">
        <v>104</v>
      </c>
      <c r="J47" s="37" t="s">
        <v>224</v>
      </c>
    </row>
    <row r="48" spans="2:10" ht="15.75" x14ac:dyDescent="0.25">
      <c r="B48" s="61"/>
      <c r="C48" s="63"/>
      <c r="D48" s="63"/>
      <c r="E48" s="63"/>
      <c r="F48" s="63"/>
      <c r="G48" s="60"/>
      <c r="H48" s="18" t="s">
        <v>40</v>
      </c>
      <c r="I48" s="19" t="s">
        <v>105</v>
      </c>
      <c r="J48" s="37" t="s">
        <v>225</v>
      </c>
    </row>
    <row r="49" spans="2:10" ht="15.75" x14ac:dyDescent="0.25">
      <c r="B49" s="61"/>
      <c r="C49" s="63"/>
      <c r="D49" s="63"/>
      <c r="E49" s="63"/>
      <c r="F49" s="17" t="s">
        <v>106</v>
      </c>
      <c r="G49" s="16" t="s">
        <v>107</v>
      </c>
      <c r="H49" s="18" t="s">
        <v>24</v>
      </c>
      <c r="I49" s="19" t="s">
        <v>108</v>
      </c>
      <c r="J49" s="37" t="s">
        <v>226</v>
      </c>
    </row>
    <row r="50" spans="2:10" ht="15.75" x14ac:dyDescent="0.25">
      <c r="B50" s="61"/>
      <c r="C50" s="63"/>
      <c r="D50" s="63"/>
      <c r="E50" s="63"/>
      <c r="F50" s="63" t="s">
        <v>109</v>
      </c>
      <c r="G50" s="60" t="s">
        <v>110</v>
      </c>
      <c r="H50" s="18" t="s">
        <v>24</v>
      </c>
      <c r="I50" s="19" t="s">
        <v>111</v>
      </c>
      <c r="J50" s="37" t="s">
        <v>227</v>
      </c>
    </row>
    <row r="51" spans="2:10" ht="15.75" x14ac:dyDescent="0.25">
      <c r="B51" s="61"/>
      <c r="C51" s="63"/>
      <c r="D51" s="63"/>
      <c r="E51" s="63"/>
      <c r="F51" s="63"/>
      <c r="G51" s="60"/>
      <c r="H51" s="18" t="s">
        <v>40</v>
      </c>
      <c r="I51" s="19" t="s">
        <v>112</v>
      </c>
      <c r="J51" s="37" t="s">
        <v>228</v>
      </c>
    </row>
    <row r="52" spans="2:10" ht="15.75" x14ac:dyDescent="0.25">
      <c r="B52" s="61"/>
      <c r="C52" s="63"/>
      <c r="D52" s="63"/>
      <c r="E52" s="63"/>
      <c r="F52" s="17" t="s">
        <v>113</v>
      </c>
      <c r="G52" s="16" t="s">
        <v>114</v>
      </c>
      <c r="H52" s="18" t="s">
        <v>24</v>
      </c>
      <c r="I52" s="19" t="s">
        <v>115</v>
      </c>
      <c r="J52" s="37" t="s">
        <v>229</v>
      </c>
    </row>
    <row r="53" spans="2:10" ht="15.75" x14ac:dyDescent="0.25">
      <c r="B53" s="61"/>
      <c r="C53" s="63"/>
      <c r="D53" s="63"/>
      <c r="E53" s="63"/>
      <c r="F53" s="17" t="s">
        <v>26</v>
      </c>
      <c r="G53" s="16" t="s">
        <v>22</v>
      </c>
      <c r="H53" s="18" t="s">
        <v>24</v>
      </c>
      <c r="I53" s="19" t="s">
        <v>23</v>
      </c>
      <c r="J53" s="37" t="s">
        <v>232</v>
      </c>
    </row>
    <row r="54" spans="2:10" ht="15.75" x14ac:dyDescent="0.25">
      <c r="B54" s="61"/>
      <c r="C54" s="63"/>
      <c r="D54" s="63"/>
      <c r="E54" s="63"/>
      <c r="F54" s="63" t="s">
        <v>116</v>
      </c>
      <c r="G54" s="60" t="s">
        <v>117</v>
      </c>
      <c r="H54" s="18" t="s">
        <v>24</v>
      </c>
      <c r="I54" s="19" t="s">
        <v>118</v>
      </c>
      <c r="J54" s="37" t="s">
        <v>231</v>
      </c>
    </row>
    <row r="55" spans="2:10" ht="31.5" x14ac:dyDescent="0.25">
      <c r="B55" s="61"/>
      <c r="C55" s="63"/>
      <c r="D55" s="63"/>
      <c r="E55" s="63"/>
      <c r="F55" s="63"/>
      <c r="G55" s="60"/>
      <c r="H55" s="18" t="s">
        <v>40</v>
      </c>
      <c r="I55" s="19" t="s">
        <v>119</v>
      </c>
      <c r="J55" s="37" t="s">
        <v>230</v>
      </c>
    </row>
    <row r="56" spans="2:10" ht="31.5" x14ac:dyDescent="0.25">
      <c r="B56" s="61"/>
      <c r="C56" s="63"/>
      <c r="D56" s="63"/>
      <c r="E56" s="63"/>
      <c r="F56" s="63"/>
      <c r="G56" s="60"/>
      <c r="H56" s="18" t="s">
        <v>41</v>
      </c>
      <c r="I56" s="20" t="s">
        <v>120</v>
      </c>
      <c r="J56" s="37" t="s">
        <v>233</v>
      </c>
    </row>
    <row r="57" spans="2:10" ht="31.5" customHeight="1" x14ac:dyDescent="0.25">
      <c r="B57" s="61"/>
      <c r="C57" s="63"/>
      <c r="D57" s="63"/>
      <c r="E57" s="63"/>
      <c r="F57" s="63"/>
      <c r="G57" s="60"/>
      <c r="H57" s="18" t="s">
        <v>42</v>
      </c>
      <c r="I57" s="19" t="s">
        <v>155</v>
      </c>
      <c r="J57" s="37" t="s">
        <v>234</v>
      </c>
    </row>
    <row r="58" spans="2:10" ht="15.75" x14ac:dyDescent="0.25">
      <c r="B58" s="61"/>
      <c r="C58" s="63"/>
      <c r="D58" s="63"/>
      <c r="E58" s="63"/>
      <c r="F58" s="63"/>
      <c r="G58" s="60"/>
      <c r="H58" s="18" t="s">
        <v>43</v>
      </c>
      <c r="I58" s="19" t="s">
        <v>263</v>
      </c>
      <c r="J58" s="37" t="s">
        <v>235</v>
      </c>
    </row>
    <row r="59" spans="2:10" ht="15.75" x14ac:dyDescent="0.25">
      <c r="B59" s="61"/>
      <c r="C59" s="63"/>
      <c r="D59" s="63"/>
      <c r="E59" s="63"/>
      <c r="F59" s="63"/>
      <c r="G59" s="60"/>
      <c r="H59" s="18" t="s">
        <v>44</v>
      </c>
      <c r="I59" s="16" t="s">
        <v>121</v>
      </c>
      <c r="J59" s="37" t="s">
        <v>236</v>
      </c>
    </row>
    <row r="60" spans="2:10" ht="31.5" x14ac:dyDescent="0.25">
      <c r="B60" s="61"/>
      <c r="C60" s="63"/>
      <c r="D60" s="63"/>
      <c r="E60" s="63"/>
      <c r="F60" s="63"/>
      <c r="G60" s="60"/>
      <c r="H60" s="18" t="s">
        <v>122</v>
      </c>
      <c r="I60" s="19" t="s">
        <v>156</v>
      </c>
      <c r="J60" s="37" t="s">
        <v>237</v>
      </c>
    </row>
    <row r="61" spans="2:10" ht="31.5" x14ac:dyDescent="0.25">
      <c r="B61" s="61"/>
      <c r="C61" s="63"/>
      <c r="D61" s="63"/>
      <c r="E61" s="63"/>
      <c r="F61" s="63"/>
      <c r="G61" s="60"/>
      <c r="H61" s="18" t="s">
        <v>123</v>
      </c>
      <c r="I61" s="19" t="s">
        <v>124</v>
      </c>
      <c r="J61" s="37" t="s">
        <v>238</v>
      </c>
    </row>
    <row r="62" spans="2:10" ht="15.75" x14ac:dyDescent="0.25">
      <c r="B62" s="61"/>
      <c r="C62" s="63"/>
      <c r="D62" s="63"/>
      <c r="E62" s="63"/>
      <c r="F62" s="63"/>
      <c r="G62" s="60"/>
      <c r="H62" s="18" t="s">
        <v>125</v>
      </c>
      <c r="I62" s="19" t="s">
        <v>126</v>
      </c>
      <c r="J62" s="37" t="s">
        <v>239</v>
      </c>
    </row>
    <row r="63" spans="2:10" ht="31.5" x14ac:dyDescent="0.25">
      <c r="B63" s="61"/>
      <c r="C63" s="63"/>
      <c r="D63" s="63"/>
      <c r="E63" s="63"/>
      <c r="F63" s="63"/>
      <c r="G63" s="60"/>
      <c r="H63" s="18">
        <v>10</v>
      </c>
      <c r="I63" s="19" t="s">
        <v>127</v>
      </c>
      <c r="J63" s="37" t="s">
        <v>240</v>
      </c>
    </row>
    <row r="64" spans="2:10" ht="31.5" x14ac:dyDescent="0.25">
      <c r="B64" s="61"/>
      <c r="C64" s="63"/>
      <c r="D64" s="63"/>
      <c r="E64" s="63"/>
      <c r="F64" s="63"/>
      <c r="G64" s="60"/>
      <c r="H64" s="18">
        <v>11</v>
      </c>
      <c r="I64" s="19" t="s">
        <v>261</v>
      </c>
      <c r="J64" s="37" t="s">
        <v>262</v>
      </c>
    </row>
    <row r="65" spans="2:10" ht="15.75" x14ac:dyDescent="0.25">
      <c r="B65" s="61"/>
      <c r="C65" s="63"/>
      <c r="D65" s="63"/>
      <c r="E65" s="63"/>
      <c r="F65" s="63" t="s">
        <v>128</v>
      </c>
      <c r="G65" s="60" t="s">
        <v>282</v>
      </c>
      <c r="H65" s="18" t="s">
        <v>24</v>
      </c>
      <c r="I65" s="19" t="s">
        <v>129</v>
      </c>
      <c r="J65" s="37" t="s">
        <v>241</v>
      </c>
    </row>
    <row r="66" spans="2:10" ht="31.5" x14ac:dyDescent="0.25">
      <c r="B66" s="61"/>
      <c r="C66" s="63"/>
      <c r="D66" s="63"/>
      <c r="E66" s="63"/>
      <c r="F66" s="63"/>
      <c r="G66" s="60"/>
      <c r="H66" s="18" t="s">
        <v>40</v>
      </c>
      <c r="I66" s="19" t="s">
        <v>130</v>
      </c>
      <c r="J66" s="37" t="s">
        <v>242</v>
      </c>
    </row>
    <row r="67" spans="2:10" ht="15.75" x14ac:dyDescent="0.25">
      <c r="B67" s="61"/>
      <c r="C67" s="63"/>
      <c r="D67" s="63"/>
      <c r="E67" s="63"/>
      <c r="F67" s="63"/>
      <c r="G67" s="60"/>
      <c r="H67" s="18" t="s">
        <v>41</v>
      </c>
      <c r="I67" s="20" t="s">
        <v>131</v>
      </c>
      <c r="J67" s="37" t="s">
        <v>243</v>
      </c>
    </row>
    <row r="68" spans="2:10" ht="15.75" x14ac:dyDescent="0.25">
      <c r="B68" s="61"/>
      <c r="C68" s="63"/>
      <c r="D68" s="63"/>
      <c r="E68" s="63"/>
      <c r="F68" s="63"/>
      <c r="G68" s="60"/>
      <c r="H68" s="18" t="s">
        <v>42</v>
      </c>
      <c r="I68" s="19" t="s">
        <v>132</v>
      </c>
      <c r="J68" s="37" t="s">
        <v>244</v>
      </c>
    </row>
    <row r="69" spans="2:10" ht="15.75" customHeight="1" x14ac:dyDescent="0.25">
      <c r="B69" s="61"/>
      <c r="C69" s="63"/>
      <c r="D69" s="63"/>
      <c r="E69" s="63"/>
      <c r="F69" s="63" t="s">
        <v>133</v>
      </c>
      <c r="G69" s="83" t="s">
        <v>281</v>
      </c>
      <c r="H69" s="18" t="s">
        <v>24</v>
      </c>
      <c r="I69" s="19" t="s">
        <v>134</v>
      </c>
      <c r="J69" s="37" t="s">
        <v>245</v>
      </c>
    </row>
    <row r="70" spans="2:10" ht="15.75" x14ac:dyDescent="0.25">
      <c r="B70" s="61"/>
      <c r="C70" s="63"/>
      <c r="D70" s="63"/>
      <c r="E70" s="63"/>
      <c r="F70" s="63"/>
      <c r="G70" s="83"/>
      <c r="H70" s="18" t="s">
        <v>40</v>
      </c>
      <c r="I70" s="19" t="s">
        <v>135</v>
      </c>
      <c r="J70" s="37" t="s">
        <v>246</v>
      </c>
    </row>
    <row r="71" spans="2:10" ht="15.75" x14ac:dyDescent="0.25">
      <c r="B71" s="61"/>
      <c r="C71" s="63"/>
      <c r="D71" s="63"/>
      <c r="E71" s="63"/>
      <c r="F71" s="63"/>
      <c r="G71" s="83"/>
      <c r="H71" s="18" t="s">
        <v>41</v>
      </c>
      <c r="I71" s="19" t="s">
        <v>136</v>
      </c>
      <c r="J71" s="37" t="s">
        <v>247</v>
      </c>
    </row>
    <row r="72" spans="2:10" ht="15.75" x14ac:dyDescent="0.25">
      <c r="B72" s="61"/>
      <c r="C72" s="63"/>
      <c r="D72" s="63"/>
      <c r="E72" s="63"/>
      <c r="F72" s="63"/>
      <c r="G72" s="83"/>
      <c r="H72" s="18" t="s">
        <v>42</v>
      </c>
      <c r="I72" s="19" t="s">
        <v>137</v>
      </c>
      <c r="J72" s="37" t="s">
        <v>248</v>
      </c>
    </row>
    <row r="73" spans="2:10" ht="15.75" x14ac:dyDescent="0.25">
      <c r="B73" s="61"/>
      <c r="C73" s="63"/>
      <c r="D73" s="63"/>
      <c r="E73" s="63"/>
      <c r="F73" s="63"/>
      <c r="G73" s="83"/>
      <c r="H73" s="18" t="s">
        <v>43</v>
      </c>
      <c r="I73" s="19" t="s">
        <v>138</v>
      </c>
      <c r="J73" s="37" t="s">
        <v>249</v>
      </c>
    </row>
    <row r="74" spans="2:10" ht="31.5" x14ac:dyDescent="0.25">
      <c r="B74" s="61"/>
      <c r="C74" s="63"/>
      <c r="D74" s="63"/>
      <c r="E74" s="63"/>
      <c r="F74" s="63"/>
      <c r="G74" s="83"/>
      <c r="H74" s="18" t="s">
        <v>44</v>
      </c>
      <c r="I74" s="19" t="s">
        <v>139</v>
      </c>
      <c r="J74" s="37" t="s">
        <v>250</v>
      </c>
    </row>
    <row r="75" spans="2:10" ht="31.5" x14ac:dyDescent="0.25">
      <c r="B75" s="61"/>
      <c r="C75" s="63"/>
      <c r="D75" s="63"/>
      <c r="E75" s="63"/>
      <c r="F75" s="63"/>
      <c r="G75" s="83"/>
      <c r="H75" s="18" t="s">
        <v>122</v>
      </c>
      <c r="I75" s="19" t="s">
        <v>260</v>
      </c>
      <c r="J75" s="37" t="s">
        <v>259</v>
      </c>
    </row>
    <row r="76" spans="2:10" ht="31.5" x14ac:dyDescent="0.25">
      <c r="B76" s="61"/>
      <c r="C76" s="63"/>
      <c r="D76" s="63"/>
      <c r="E76" s="63"/>
      <c r="F76" s="17" t="s">
        <v>140</v>
      </c>
      <c r="G76" s="14" t="s">
        <v>141</v>
      </c>
      <c r="H76" s="18" t="s">
        <v>25</v>
      </c>
      <c r="I76" s="19"/>
      <c r="J76" s="37" t="s">
        <v>251</v>
      </c>
    </row>
    <row r="77" spans="2:10" ht="15.75" x14ac:dyDescent="0.25">
      <c r="B77" s="61"/>
      <c r="C77" s="63"/>
      <c r="D77" s="63"/>
      <c r="E77" s="63"/>
      <c r="F77" s="17" t="s">
        <v>142</v>
      </c>
      <c r="G77" s="16" t="s">
        <v>143</v>
      </c>
      <c r="H77" s="18" t="s">
        <v>25</v>
      </c>
      <c r="I77" s="19"/>
      <c r="J77" s="37" t="s">
        <v>252</v>
      </c>
    </row>
    <row r="78" spans="2:10" ht="15.75" customHeight="1" x14ac:dyDescent="0.25">
      <c r="B78" s="61"/>
      <c r="C78" s="63"/>
      <c r="D78" s="63"/>
      <c r="E78" s="63"/>
      <c r="F78" s="63" t="s">
        <v>144</v>
      </c>
      <c r="G78" s="83" t="s">
        <v>145</v>
      </c>
      <c r="H78" s="18" t="s">
        <v>24</v>
      </c>
      <c r="I78" s="19" t="s">
        <v>146</v>
      </c>
      <c r="J78" s="37" t="s">
        <v>253</v>
      </c>
    </row>
    <row r="79" spans="2:10" ht="15.75" x14ac:dyDescent="0.25">
      <c r="B79" s="61"/>
      <c r="C79" s="63"/>
      <c r="D79" s="63"/>
      <c r="E79" s="63"/>
      <c r="F79" s="63"/>
      <c r="G79" s="83"/>
      <c r="H79" s="18" t="s">
        <v>40</v>
      </c>
      <c r="I79" s="19" t="s">
        <v>147</v>
      </c>
      <c r="J79" s="37" t="s">
        <v>254</v>
      </c>
    </row>
    <row r="80" spans="2:10" ht="15.75" x14ac:dyDescent="0.25">
      <c r="B80" s="61"/>
      <c r="C80" s="63"/>
      <c r="D80" s="63"/>
      <c r="E80" s="63"/>
      <c r="F80" s="63"/>
      <c r="G80" s="83"/>
      <c r="H80" s="18" t="s">
        <v>41</v>
      </c>
      <c r="I80" s="19" t="s">
        <v>148</v>
      </c>
      <c r="J80" s="37" t="s">
        <v>255</v>
      </c>
    </row>
    <row r="81" spans="2:11" ht="15.75" x14ac:dyDescent="0.25">
      <c r="B81" s="61"/>
      <c r="C81" s="63"/>
      <c r="D81" s="63"/>
      <c r="E81" s="63"/>
      <c r="F81" s="63"/>
      <c r="G81" s="83"/>
      <c r="H81" s="18" t="s">
        <v>42</v>
      </c>
      <c r="I81" s="19" t="s">
        <v>149</v>
      </c>
      <c r="J81" s="37" t="s">
        <v>256</v>
      </c>
    </row>
    <row r="82" spans="2:11" ht="15.75" x14ac:dyDescent="0.25">
      <c r="B82" s="61"/>
      <c r="C82" s="63"/>
      <c r="D82" s="63"/>
      <c r="E82" s="63"/>
      <c r="F82" s="63"/>
      <c r="G82" s="83"/>
      <c r="H82" s="18" t="s">
        <v>43</v>
      </c>
      <c r="I82" s="19" t="s">
        <v>150</v>
      </c>
      <c r="J82" s="37" t="s">
        <v>257</v>
      </c>
    </row>
    <row r="83" spans="2:11" ht="31.5" x14ac:dyDescent="0.25">
      <c r="B83" s="61"/>
      <c r="C83" s="63"/>
      <c r="D83" s="63"/>
      <c r="E83" s="63"/>
      <c r="F83" s="17" t="s">
        <v>151</v>
      </c>
      <c r="G83" s="14" t="s">
        <v>152</v>
      </c>
      <c r="H83" s="18" t="s">
        <v>24</v>
      </c>
      <c r="I83" s="19" t="s">
        <v>153</v>
      </c>
      <c r="J83" s="37" t="s">
        <v>258</v>
      </c>
    </row>
    <row r="84" spans="2:11" ht="29.25" customHeight="1" thickBot="1" x14ac:dyDescent="0.3">
      <c r="B84" s="62"/>
      <c r="C84" s="64"/>
      <c r="D84" s="21" t="s">
        <v>41</v>
      </c>
      <c r="E84" s="21" t="s">
        <v>188</v>
      </c>
      <c r="F84" s="21" t="s">
        <v>27</v>
      </c>
      <c r="G84" s="22" t="s">
        <v>21</v>
      </c>
      <c r="H84" s="23" t="s">
        <v>25</v>
      </c>
      <c r="I84" s="24"/>
      <c r="J84" s="38" t="s">
        <v>223</v>
      </c>
    </row>
    <row r="85" spans="2:11" ht="15.75" thickTop="1" x14ac:dyDescent="0.25"/>
    <row r="86" spans="2:11" x14ac:dyDescent="0.25">
      <c r="H86" s="5"/>
      <c r="I86" s="5"/>
      <c r="J86" s="5"/>
    </row>
    <row r="87" spans="2:11" ht="15.75" thickBot="1" x14ac:dyDescent="0.3">
      <c r="C87" s="3"/>
      <c r="D87" s="3"/>
      <c r="H87" s="5"/>
      <c r="I87" s="28"/>
      <c r="J87" s="28"/>
      <c r="K87" s="25"/>
    </row>
    <row r="88" spans="2:11" ht="15.75" x14ac:dyDescent="0.25">
      <c r="C88" s="65" t="s">
        <v>302</v>
      </c>
      <c r="D88" s="65"/>
      <c r="E88" s="65"/>
      <c r="H88" s="5"/>
      <c r="I88" s="59"/>
      <c r="J88" s="59"/>
      <c r="K88" s="26"/>
    </row>
    <row r="89" spans="2:11" ht="15.75" x14ac:dyDescent="0.25">
      <c r="C89" s="82" t="s">
        <v>305</v>
      </c>
      <c r="D89" s="82"/>
      <c r="E89" s="82"/>
      <c r="I89" s="59"/>
      <c r="J89" s="59"/>
      <c r="K89" s="27"/>
    </row>
    <row r="90" spans="2:11" x14ac:dyDescent="0.25">
      <c r="I90" s="29"/>
      <c r="J90" s="25"/>
    </row>
  </sheetData>
  <mergeCells count="51">
    <mergeCell ref="C89:E89"/>
    <mergeCell ref="G69:G75"/>
    <mergeCell ref="F69:F75"/>
    <mergeCell ref="G8:G14"/>
    <mergeCell ref="F8:F14"/>
    <mergeCell ref="F35:F40"/>
    <mergeCell ref="G35:G40"/>
    <mergeCell ref="F78:F82"/>
    <mergeCell ref="G78:G82"/>
    <mergeCell ref="F47:F48"/>
    <mergeCell ref="G47:G48"/>
    <mergeCell ref="F50:F51"/>
    <mergeCell ref="G50:G51"/>
    <mergeCell ref="F54:F64"/>
    <mergeCell ref="G54:G64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I89:J89"/>
    <mergeCell ref="F65:F68"/>
    <mergeCell ref="G65:G68"/>
    <mergeCell ref="C6:D6"/>
    <mergeCell ref="E6:F6"/>
    <mergeCell ref="G6:H6"/>
    <mergeCell ref="I6:J6"/>
    <mergeCell ref="F32:F33"/>
    <mergeCell ref="G32:G33"/>
    <mergeCell ref="F28:F30"/>
    <mergeCell ref="G28:G30"/>
    <mergeCell ref="F16:F17"/>
    <mergeCell ref="G16:G17"/>
    <mergeCell ref="F18:F19"/>
    <mergeCell ref="G18:G19"/>
    <mergeCell ref="F24:F25"/>
    <mergeCell ref="I88:J88"/>
    <mergeCell ref="G24:G25"/>
    <mergeCell ref="B8:B84"/>
    <mergeCell ref="C8:C84"/>
    <mergeCell ref="D8:D15"/>
    <mergeCell ref="E8:E15"/>
    <mergeCell ref="D16:D44"/>
    <mergeCell ref="E16:E44"/>
    <mergeCell ref="D45:D83"/>
    <mergeCell ref="E45:E83"/>
    <mergeCell ref="C88:E88"/>
  </mergeCells>
  <conditionalFormatting sqref="G53 G20:G21 G23:G26 G28:G43 G45 G47 G8 G16">
    <cfRule type="duplicateValues" dxfId="4" priority="3"/>
  </conditionalFormatting>
  <conditionalFormatting sqref="G15">
    <cfRule type="duplicateValues" dxfId="3" priority="1"/>
  </conditionalFormatting>
  <pageMargins left="0.23622047244094491" right="0.23622047244094491" top="0.39370078740157483" bottom="0.59055118110236227" header="0.31496062992125984" footer="0.31496062992125984"/>
  <pageSetup scale="76" firstPageNumber="0" fitToHeight="0" orientation="landscape" verticalDpi="300" r:id="rId1"/>
  <headerFooter>
    <oddFooter>&amp;C&amp;"Arial,Normal"&amp;12 1523 - Juzgado Cívico General&amp;R&amp;"Arial,Normal"&amp;12&amp;P de &amp;N</oddFooter>
  </headerFooter>
  <ignoredErrors>
    <ignoredError sqref="B7:J7 D44:I44 D16 D84 D45 F45:I45 D83:E83 D53:I53 D79:E81 F83:G83 B6:G6 J6 F16:I16 H6 D17:I17 D18:I18 D19:I19 D20:I20 D21:I21 D22:I22 D23:I23 D24:I24 D25:I25 D26:I26 D27:I27 D28:I28 D29:I29 D30:I30 D31:I31 D32:I32 D33:I33 D34:I34 D35:I35 D36:I36 D37:I37 D38:I38 D39:I39 D40:I40 D41:I41 D42:I42 D43:I43 D46:I46 D47:I47 D48:I48 D49:I49 D50:I50 D51:I51 D52:I52 D78:I78 D55:I55 D54:I54 D56:I56 D57:H57 D58:H58 D59:I59 D60:H60 D61:I61 D62:I62 D64:G64 D65:F65 D66:I66 D67:I67 D68:I68 D69:F69 D70:E70 D71:E71 D72:E72 D73:E73 D74:E74 D76:I76 D77:I77 H79:I83 H75 H70:I74 F8:G8 H8:H14 F15:J15 D8 B8:C8 F84:H84 H69:I69 H65:I6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3"/>
  <sheetViews>
    <sheetView topLeftCell="B1" zoomScale="80" zoomScaleNormal="80" workbookViewId="0">
      <selection activeCell="N4" sqref="N4:Q4"/>
    </sheetView>
  </sheetViews>
  <sheetFormatPr baseColWidth="10" defaultColWidth="9.140625" defaultRowHeight="18.75" x14ac:dyDescent="0.25"/>
  <cols>
    <col min="1" max="1" width="1" style="11" hidden="1" customWidth="1"/>
    <col min="2" max="2" width="8.7109375" style="11" bestFit="1" customWidth="1"/>
    <col min="3" max="3" width="19.28515625" style="11" bestFit="1" customWidth="1"/>
    <col min="4" max="4" width="10.42578125" style="11" customWidth="1"/>
    <col min="5" max="5" width="17.5703125" style="11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11" customWidth="1"/>
    <col min="10" max="10" width="15.85546875" style="12" bestFit="1" customWidth="1"/>
    <col min="11" max="11" width="6.28515625" style="12" customWidth="1"/>
    <col min="12" max="12" width="9.140625" style="12"/>
    <col min="13" max="13" width="10" style="11" bestFit="1" customWidth="1"/>
    <col min="14" max="15" width="9.140625" style="11"/>
    <col min="16" max="16" width="11.5703125" style="11" customWidth="1"/>
    <col min="17" max="17" width="22.5703125" style="13" customWidth="1"/>
    <col min="18" max="1026" width="9.140625" style="11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8"/>
      <c r="H1" s="9"/>
      <c r="I1" s="6"/>
      <c r="J1" s="6"/>
      <c r="K1" s="6"/>
      <c r="L1" s="6"/>
      <c r="M1" s="6"/>
      <c r="N1" s="6"/>
      <c r="O1" s="6"/>
      <c r="P1" s="6"/>
      <c r="Q1" s="6"/>
      <c r="R1" s="10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06"/>
      <c r="C2" s="107"/>
      <c r="D2" s="98" t="s">
        <v>283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42"/>
      <c r="R2" s="10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08"/>
      <c r="C3" s="109"/>
      <c r="D3" s="110" t="s">
        <v>308</v>
      </c>
      <c r="E3" s="110"/>
      <c r="F3" s="110"/>
      <c r="G3" s="110"/>
      <c r="H3" s="110"/>
      <c r="I3" s="110"/>
      <c r="J3" s="110"/>
      <c r="K3" s="110"/>
      <c r="L3" s="110"/>
      <c r="M3" s="110"/>
      <c r="N3" s="84" t="s">
        <v>309</v>
      </c>
      <c r="O3" s="84"/>
      <c r="P3" s="84"/>
      <c r="Q3" s="85"/>
      <c r="R3" s="10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x14ac:dyDescent="0.25">
      <c r="A4" s="6"/>
      <c r="B4" s="48"/>
      <c r="C4" s="49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84" t="s">
        <v>307</v>
      </c>
      <c r="O4" s="84"/>
      <c r="P4" s="84"/>
      <c r="Q4" s="85"/>
      <c r="R4" s="10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5">
      <c r="A5" s="6"/>
      <c r="B5" s="99" t="s">
        <v>45</v>
      </c>
      <c r="C5" s="100" t="s">
        <v>76</v>
      </c>
      <c r="D5" s="101" t="s">
        <v>46</v>
      </c>
      <c r="E5" s="100" t="s">
        <v>3</v>
      </c>
      <c r="F5" s="102" t="s">
        <v>47</v>
      </c>
      <c r="G5" s="102" t="s">
        <v>48</v>
      </c>
      <c r="H5" s="103" t="s">
        <v>47</v>
      </c>
      <c r="I5" s="104" t="s">
        <v>49</v>
      </c>
      <c r="J5" s="104" t="s">
        <v>284</v>
      </c>
      <c r="K5" s="104"/>
      <c r="L5" s="104"/>
      <c r="M5" s="57" t="s">
        <v>50</v>
      </c>
      <c r="N5" s="104" t="s">
        <v>51</v>
      </c>
      <c r="O5" s="104"/>
      <c r="P5" s="104" t="s">
        <v>52</v>
      </c>
      <c r="Q5" s="105"/>
      <c r="R5" s="10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78.75" x14ac:dyDescent="0.25">
      <c r="A6" s="6"/>
      <c r="B6" s="99"/>
      <c r="C6" s="100"/>
      <c r="D6" s="101"/>
      <c r="E6" s="100"/>
      <c r="F6" s="102"/>
      <c r="G6" s="102"/>
      <c r="H6" s="103"/>
      <c r="I6" s="104"/>
      <c r="J6" s="57" t="s">
        <v>53</v>
      </c>
      <c r="K6" s="57" t="s">
        <v>54</v>
      </c>
      <c r="L6" s="57" t="s">
        <v>299</v>
      </c>
      <c r="M6" s="57" t="s">
        <v>285</v>
      </c>
      <c r="N6" s="57" t="s">
        <v>55</v>
      </c>
      <c r="O6" s="57" t="s">
        <v>56</v>
      </c>
      <c r="P6" s="57" t="s">
        <v>57</v>
      </c>
      <c r="Q6" s="58" t="s">
        <v>58</v>
      </c>
      <c r="R6" s="10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6.5" customHeight="1" x14ac:dyDescent="0.25">
      <c r="B7" s="61" t="s">
        <v>24</v>
      </c>
      <c r="C7" s="63" t="s">
        <v>79</v>
      </c>
      <c r="D7" s="63" t="s">
        <v>25</v>
      </c>
      <c r="E7" s="63" t="s">
        <v>304</v>
      </c>
      <c r="F7" s="86" t="s">
        <v>35</v>
      </c>
      <c r="G7" s="89" t="s">
        <v>63</v>
      </c>
      <c r="H7" s="15" t="s">
        <v>24</v>
      </c>
      <c r="I7" s="16" t="s">
        <v>265</v>
      </c>
      <c r="J7" s="50" t="s">
        <v>73</v>
      </c>
      <c r="K7" s="50" t="s">
        <v>65</v>
      </c>
      <c r="L7" s="50" t="s">
        <v>65</v>
      </c>
      <c r="M7" s="50">
        <v>12</v>
      </c>
      <c r="N7" s="50">
        <v>6</v>
      </c>
      <c r="O7" s="50">
        <v>6</v>
      </c>
      <c r="P7" s="50" t="s">
        <v>73</v>
      </c>
      <c r="Q7" s="51" t="s">
        <v>65</v>
      </c>
    </row>
    <row r="8" spans="1:1026" ht="27.75" customHeight="1" x14ac:dyDescent="0.25">
      <c r="B8" s="61"/>
      <c r="C8" s="63"/>
      <c r="D8" s="63"/>
      <c r="E8" s="63"/>
      <c r="F8" s="87"/>
      <c r="G8" s="90"/>
      <c r="H8" s="15" t="s">
        <v>40</v>
      </c>
      <c r="I8" s="16" t="s">
        <v>266</v>
      </c>
      <c r="J8" s="50" t="s">
        <v>73</v>
      </c>
      <c r="K8" s="50" t="s">
        <v>65</v>
      </c>
      <c r="L8" s="50" t="s">
        <v>65</v>
      </c>
      <c r="M8" s="50">
        <v>12</v>
      </c>
      <c r="N8" s="50">
        <v>6</v>
      </c>
      <c r="O8" s="50">
        <v>6</v>
      </c>
      <c r="P8" s="50" t="s">
        <v>73</v>
      </c>
      <c r="Q8" s="51" t="s">
        <v>65</v>
      </c>
    </row>
    <row r="9" spans="1:1026" ht="31.5" x14ac:dyDescent="0.25">
      <c r="B9" s="61"/>
      <c r="C9" s="63"/>
      <c r="D9" s="63"/>
      <c r="E9" s="63"/>
      <c r="F9" s="87"/>
      <c r="G9" s="90"/>
      <c r="H9" s="15" t="s">
        <v>41</v>
      </c>
      <c r="I9" s="16" t="s">
        <v>280</v>
      </c>
      <c r="J9" s="50" t="s">
        <v>73</v>
      </c>
      <c r="K9" s="50" t="s">
        <v>65</v>
      </c>
      <c r="L9" s="50" t="s">
        <v>65</v>
      </c>
      <c r="M9" s="50">
        <v>12</v>
      </c>
      <c r="N9" s="50">
        <v>6</v>
      </c>
      <c r="O9" s="50">
        <v>6</v>
      </c>
      <c r="P9" s="50" t="s">
        <v>73</v>
      </c>
      <c r="Q9" s="51" t="s">
        <v>65</v>
      </c>
    </row>
    <row r="10" spans="1:1026" ht="31.5" x14ac:dyDescent="0.25">
      <c r="B10" s="61"/>
      <c r="C10" s="63"/>
      <c r="D10" s="63"/>
      <c r="E10" s="63"/>
      <c r="F10" s="87"/>
      <c r="G10" s="90"/>
      <c r="H10" s="15" t="s">
        <v>42</v>
      </c>
      <c r="I10" s="16" t="s">
        <v>267</v>
      </c>
      <c r="J10" s="50" t="s">
        <v>73</v>
      </c>
      <c r="K10" s="50" t="s">
        <v>65</v>
      </c>
      <c r="L10" s="50" t="s">
        <v>65</v>
      </c>
      <c r="M10" s="50">
        <v>12</v>
      </c>
      <c r="N10" s="50">
        <v>6</v>
      </c>
      <c r="O10" s="50">
        <v>6</v>
      </c>
      <c r="P10" s="50" t="s">
        <v>73</v>
      </c>
      <c r="Q10" s="51" t="s">
        <v>65</v>
      </c>
    </row>
    <row r="11" spans="1:1026" ht="31.5" x14ac:dyDescent="0.25">
      <c r="B11" s="61"/>
      <c r="C11" s="63"/>
      <c r="D11" s="63"/>
      <c r="E11" s="63"/>
      <c r="F11" s="87"/>
      <c r="G11" s="90"/>
      <c r="H11" s="15" t="s">
        <v>43</v>
      </c>
      <c r="I11" s="16" t="s">
        <v>268</v>
      </c>
      <c r="J11" s="50" t="s">
        <v>73</v>
      </c>
      <c r="K11" s="50" t="s">
        <v>65</v>
      </c>
      <c r="L11" s="50" t="s">
        <v>65</v>
      </c>
      <c r="M11" s="50">
        <v>12</v>
      </c>
      <c r="N11" s="50">
        <v>6</v>
      </c>
      <c r="O11" s="50">
        <v>6</v>
      </c>
      <c r="P11" s="50" t="s">
        <v>73</v>
      </c>
      <c r="Q11" s="51" t="s">
        <v>65</v>
      </c>
    </row>
    <row r="12" spans="1:1026" ht="15.75" customHeight="1" x14ac:dyDescent="0.25">
      <c r="B12" s="61"/>
      <c r="C12" s="63"/>
      <c r="D12" s="63"/>
      <c r="E12" s="63"/>
      <c r="F12" s="87"/>
      <c r="G12" s="90"/>
      <c r="H12" s="15" t="s">
        <v>44</v>
      </c>
      <c r="I12" s="16" t="s">
        <v>269</v>
      </c>
      <c r="J12" s="50" t="s">
        <v>73</v>
      </c>
      <c r="K12" s="50" t="s">
        <v>65</v>
      </c>
      <c r="L12" s="50" t="s">
        <v>65</v>
      </c>
      <c r="M12" s="50">
        <v>12</v>
      </c>
      <c r="N12" s="50">
        <v>6</v>
      </c>
      <c r="O12" s="50">
        <v>6</v>
      </c>
      <c r="P12" s="50" t="s">
        <v>73</v>
      </c>
      <c r="Q12" s="51" t="s">
        <v>65</v>
      </c>
    </row>
    <row r="13" spans="1:1026" ht="47.25" x14ac:dyDescent="0.25">
      <c r="B13" s="61"/>
      <c r="C13" s="63"/>
      <c r="D13" s="63"/>
      <c r="E13" s="63"/>
      <c r="F13" s="88"/>
      <c r="G13" s="91"/>
      <c r="H13" s="15" t="s">
        <v>122</v>
      </c>
      <c r="I13" s="16" t="s">
        <v>264</v>
      </c>
      <c r="J13" s="50" t="s">
        <v>73</v>
      </c>
      <c r="K13" s="50" t="s">
        <v>65</v>
      </c>
      <c r="L13" s="50" t="s">
        <v>65</v>
      </c>
      <c r="M13" s="50">
        <v>12</v>
      </c>
      <c r="N13" s="50">
        <v>6</v>
      </c>
      <c r="O13" s="50">
        <v>6</v>
      </c>
      <c r="P13" s="50" t="s">
        <v>73</v>
      </c>
      <c r="Q13" s="51" t="s">
        <v>65</v>
      </c>
    </row>
    <row r="14" spans="1:1026" ht="15.75" x14ac:dyDescent="0.25">
      <c r="B14" s="61"/>
      <c r="C14" s="63"/>
      <c r="D14" s="63"/>
      <c r="E14" s="63"/>
      <c r="F14" s="17" t="s">
        <v>27</v>
      </c>
      <c r="G14" s="16" t="s">
        <v>21</v>
      </c>
      <c r="H14" s="15" t="s">
        <v>25</v>
      </c>
      <c r="I14" s="16"/>
      <c r="J14" s="50" t="s">
        <v>73</v>
      </c>
      <c r="K14" s="50" t="s">
        <v>65</v>
      </c>
      <c r="L14" s="50" t="s">
        <v>65</v>
      </c>
      <c r="M14" s="50">
        <v>12</v>
      </c>
      <c r="N14" s="50">
        <v>6</v>
      </c>
      <c r="O14" s="50">
        <v>6</v>
      </c>
      <c r="P14" s="50" t="s">
        <v>73</v>
      </c>
      <c r="Q14" s="51" t="s">
        <v>65</v>
      </c>
    </row>
    <row r="15" spans="1:1026" ht="15.75" customHeight="1" x14ac:dyDescent="0.25">
      <c r="B15" s="61"/>
      <c r="C15" s="63"/>
      <c r="D15" s="63" t="s">
        <v>24</v>
      </c>
      <c r="E15" s="63" t="s">
        <v>8</v>
      </c>
      <c r="F15" s="86" t="s">
        <v>30</v>
      </c>
      <c r="G15" s="89" t="s">
        <v>20</v>
      </c>
      <c r="H15" s="18" t="s">
        <v>24</v>
      </c>
      <c r="I15" s="16" t="s">
        <v>80</v>
      </c>
      <c r="J15" s="50" t="s">
        <v>73</v>
      </c>
      <c r="K15" s="50" t="s">
        <v>65</v>
      </c>
      <c r="L15" s="50" t="s">
        <v>65</v>
      </c>
      <c r="M15" s="50">
        <v>12</v>
      </c>
      <c r="N15" s="50">
        <v>6</v>
      </c>
      <c r="O15" s="50">
        <v>6</v>
      </c>
      <c r="P15" s="50" t="s">
        <v>73</v>
      </c>
      <c r="Q15" s="51" t="s">
        <v>65</v>
      </c>
    </row>
    <row r="16" spans="1:1026" ht="15.75" x14ac:dyDescent="0.25">
      <c r="B16" s="61"/>
      <c r="C16" s="63"/>
      <c r="D16" s="63"/>
      <c r="E16" s="63"/>
      <c r="F16" s="88"/>
      <c r="G16" s="91"/>
      <c r="H16" s="18" t="s">
        <v>40</v>
      </c>
      <c r="I16" s="16" t="s">
        <v>81</v>
      </c>
      <c r="J16" s="50" t="s">
        <v>73</v>
      </c>
      <c r="K16" s="50" t="s">
        <v>65</v>
      </c>
      <c r="L16" s="50" t="s">
        <v>65</v>
      </c>
      <c r="M16" s="50">
        <v>12</v>
      </c>
      <c r="N16" s="50">
        <v>6</v>
      </c>
      <c r="O16" s="50">
        <v>6</v>
      </c>
      <c r="P16" s="50" t="s">
        <v>73</v>
      </c>
      <c r="Q16" s="51" t="s">
        <v>65</v>
      </c>
    </row>
    <row r="17" spans="2:17" ht="15.75" x14ac:dyDescent="0.25">
      <c r="B17" s="61"/>
      <c r="C17" s="63"/>
      <c r="D17" s="63"/>
      <c r="E17" s="63"/>
      <c r="F17" s="86" t="s">
        <v>35</v>
      </c>
      <c r="G17" s="89" t="s">
        <v>63</v>
      </c>
      <c r="H17" s="18" t="s">
        <v>24</v>
      </c>
      <c r="I17" s="16" t="s">
        <v>82</v>
      </c>
      <c r="J17" s="50" t="s">
        <v>73</v>
      </c>
      <c r="K17" s="50" t="s">
        <v>65</v>
      </c>
      <c r="L17" s="50" t="s">
        <v>65</v>
      </c>
      <c r="M17" s="50">
        <v>12</v>
      </c>
      <c r="N17" s="50">
        <v>6</v>
      </c>
      <c r="O17" s="50">
        <v>6</v>
      </c>
      <c r="P17" s="50" t="s">
        <v>73</v>
      </c>
      <c r="Q17" s="51" t="s">
        <v>65</v>
      </c>
    </row>
    <row r="18" spans="2:17" ht="15.75" x14ac:dyDescent="0.25">
      <c r="B18" s="61"/>
      <c r="C18" s="63"/>
      <c r="D18" s="63"/>
      <c r="E18" s="63"/>
      <c r="F18" s="88"/>
      <c r="G18" s="91"/>
      <c r="H18" s="18" t="s">
        <v>40</v>
      </c>
      <c r="I18" s="16" t="s">
        <v>12</v>
      </c>
      <c r="J18" s="50" t="s">
        <v>73</v>
      </c>
      <c r="K18" s="50" t="s">
        <v>65</v>
      </c>
      <c r="L18" s="50" t="s">
        <v>65</v>
      </c>
      <c r="M18" s="50">
        <v>12</v>
      </c>
      <c r="N18" s="50">
        <v>6</v>
      </c>
      <c r="O18" s="50">
        <v>6</v>
      </c>
      <c r="P18" s="50" t="s">
        <v>73</v>
      </c>
      <c r="Q18" s="51" t="s">
        <v>65</v>
      </c>
    </row>
    <row r="19" spans="2:17" ht="15.75" x14ac:dyDescent="0.25">
      <c r="B19" s="61"/>
      <c r="C19" s="63"/>
      <c r="D19" s="63"/>
      <c r="E19" s="63"/>
      <c r="F19" s="17" t="s">
        <v>83</v>
      </c>
      <c r="G19" s="16" t="s">
        <v>84</v>
      </c>
      <c r="H19" s="18" t="s">
        <v>25</v>
      </c>
      <c r="I19" s="16"/>
      <c r="J19" s="50" t="s">
        <v>73</v>
      </c>
      <c r="K19" s="50" t="s">
        <v>73</v>
      </c>
      <c r="L19" s="50" t="s">
        <v>65</v>
      </c>
      <c r="M19" s="50">
        <v>12</v>
      </c>
      <c r="N19" s="50">
        <v>6</v>
      </c>
      <c r="O19" s="50">
        <v>6</v>
      </c>
      <c r="P19" s="50" t="s">
        <v>73</v>
      </c>
      <c r="Q19" s="51" t="s">
        <v>65</v>
      </c>
    </row>
    <row r="20" spans="2:17" ht="15.75" x14ac:dyDescent="0.25">
      <c r="B20" s="61"/>
      <c r="C20" s="63"/>
      <c r="D20" s="63"/>
      <c r="E20" s="63"/>
      <c r="F20" s="17" t="s">
        <v>38</v>
      </c>
      <c r="G20" s="16" t="s">
        <v>64</v>
      </c>
      <c r="H20" s="18" t="s">
        <v>24</v>
      </c>
      <c r="I20" s="16" t="s">
        <v>85</v>
      </c>
      <c r="J20" s="50" t="s">
        <v>73</v>
      </c>
      <c r="K20" s="50" t="s">
        <v>65</v>
      </c>
      <c r="L20" s="50" t="s">
        <v>65</v>
      </c>
      <c r="M20" s="50">
        <v>12</v>
      </c>
      <c r="N20" s="50">
        <v>6</v>
      </c>
      <c r="O20" s="50">
        <v>6</v>
      </c>
      <c r="P20" s="50" t="s">
        <v>73</v>
      </c>
      <c r="Q20" s="51" t="s">
        <v>65</v>
      </c>
    </row>
    <row r="21" spans="2:17" ht="15.75" x14ac:dyDescent="0.25">
      <c r="B21" s="61"/>
      <c r="C21" s="63"/>
      <c r="D21" s="63"/>
      <c r="E21" s="63"/>
      <c r="F21" s="17" t="s">
        <v>27</v>
      </c>
      <c r="G21" s="16" t="s">
        <v>21</v>
      </c>
      <c r="H21" s="18" t="s">
        <v>25</v>
      </c>
      <c r="I21" s="16"/>
      <c r="J21" s="50" t="s">
        <v>73</v>
      </c>
      <c r="K21" s="50" t="s">
        <v>65</v>
      </c>
      <c r="L21" s="50" t="s">
        <v>65</v>
      </c>
      <c r="M21" s="50">
        <v>12</v>
      </c>
      <c r="N21" s="50">
        <v>6</v>
      </c>
      <c r="O21" s="50">
        <v>6</v>
      </c>
      <c r="P21" s="50" t="s">
        <v>73</v>
      </c>
      <c r="Q21" s="51" t="s">
        <v>65</v>
      </c>
    </row>
    <row r="22" spans="2:17" ht="15.75" x14ac:dyDescent="0.25">
      <c r="B22" s="61"/>
      <c r="C22" s="63"/>
      <c r="D22" s="63"/>
      <c r="E22" s="63"/>
      <c r="F22" s="17" t="s">
        <v>31</v>
      </c>
      <c r="G22" s="16" t="s">
        <v>86</v>
      </c>
      <c r="H22" s="18" t="s">
        <v>25</v>
      </c>
      <c r="I22" s="16"/>
      <c r="J22" s="50" t="s">
        <v>73</v>
      </c>
      <c r="K22" s="50" t="s">
        <v>65</v>
      </c>
      <c r="L22" s="50" t="s">
        <v>65</v>
      </c>
      <c r="M22" s="50">
        <v>12</v>
      </c>
      <c r="N22" s="50">
        <v>6</v>
      </c>
      <c r="O22" s="50">
        <v>6</v>
      </c>
      <c r="P22" s="50" t="s">
        <v>73</v>
      </c>
      <c r="Q22" s="51" t="s">
        <v>65</v>
      </c>
    </row>
    <row r="23" spans="2:17" ht="15.75" x14ac:dyDescent="0.25">
      <c r="B23" s="61"/>
      <c r="C23" s="63"/>
      <c r="D23" s="63"/>
      <c r="E23" s="63"/>
      <c r="F23" s="63" t="s">
        <v>34</v>
      </c>
      <c r="G23" s="60" t="s">
        <v>11</v>
      </c>
      <c r="H23" s="18" t="s">
        <v>24</v>
      </c>
      <c r="I23" s="16" t="s">
        <v>87</v>
      </c>
      <c r="J23" s="50" t="s">
        <v>73</v>
      </c>
      <c r="K23" s="50" t="s">
        <v>65</v>
      </c>
      <c r="L23" s="50" t="s">
        <v>65</v>
      </c>
      <c r="M23" s="50">
        <v>12</v>
      </c>
      <c r="N23" s="50">
        <v>6</v>
      </c>
      <c r="O23" s="50">
        <v>6</v>
      </c>
      <c r="P23" s="50" t="s">
        <v>73</v>
      </c>
      <c r="Q23" s="51" t="s">
        <v>65</v>
      </c>
    </row>
    <row r="24" spans="2:17" ht="15.75" x14ac:dyDescent="0.25">
      <c r="B24" s="61"/>
      <c r="C24" s="63"/>
      <c r="D24" s="63"/>
      <c r="E24" s="63"/>
      <c r="F24" s="63"/>
      <c r="G24" s="60"/>
      <c r="H24" s="18" t="s">
        <v>40</v>
      </c>
      <c r="I24" s="16" t="s">
        <v>67</v>
      </c>
      <c r="J24" s="50" t="s">
        <v>73</v>
      </c>
      <c r="K24" s="50" t="s">
        <v>65</v>
      </c>
      <c r="L24" s="50" t="s">
        <v>65</v>
      </c>
      <c r="M24" s="50">
        <v>12</v>
      </c>
      <c r="N24" s="50">
        <v>6</v>
      </c>
      <c r="O24" s="50">
        <v>6</v>
      </c>
      <c r="P24" s="50" t="s">
        <v>73</v>
      </c>
      <c r="Q24" s="51" t="s">
        <v>65</v>
      </c>
    </row>
    <row r="25" spans="2:17" ht="15.75" x14ac:dyDescent="0.25">
      <c r="B25" s="61"/>
      <c r="C25" s="63"/>
      <c r="D25" s="63"/>
      <c r="E25" s="63"/>
      <c r="F25" s="17" t="s">
        <v>37</v>
      </c>
      <c r="G25" s="16" t="s">
        <v>66</v>
      </c>
      <c r="H25" s="18" t="s">
        <v>24</v>
      </c>
      <c r="I25" s="16" t="s">
        <v>88</v>
      </c>
      <c r="J25" s="50" t="s">
        <v>73</v>
      </c>
      <c r="K25" s="50" t="s">
        <v>65</v>
      </c>
      <c r="L25" s="50" t="s">
        <v>65</v>
      </c>
      <c r="M25" s="50">
        <v>12</v>
      </c>
      <c r="N25" s="50">
        <v>6</v>
      </c>
      <c r="O25" s="50">
        <v>6</v>
      </c>
      <c r="P25" s="50" t="s">
        <v>73</v>
      </c>
      <c r="Q25" s="51" t="s">
        <v>65</v>
      </c>
    </row>
    <row r="26" spans="2:17" ht="15.75" x14ac:dyDescent="0.25">
      <c r="B26" s="61"/>
      <c r="C26" s="63"/>
      <c r="D26" s="63"/>
      <c r="E26" s="63"/>
      <c r="F26" s="17" t="s">
        <v>89</v>
      </c>
      <c r="G26" s="16" t="s">
        <v>90</v>
      </c>
      <c r="H26" s="18" t="s">
        <v>25</v>
      </c>
      <c r="I26" s="16"/>
      <c r="J26" s="50" t="s">
        <v>73</v>
      </c>
      <c r="K26" s="50" t="s">
        <v>65</v>
      </c>
      <c r="L26" s="50" t="s">
        <v>65</v>
      </c>
      <c r="M26" s="50">
        <v>12</v>
      </c>
      <c r="N26" s="50">
        <v>6</v>
      </c>
      <c r="O26" s="50">
        <v>6</v>
      </c>
      <c r="P26" s="50" t="s">
        <v>73</v>
      </c>
      <c r="Q26" s="51" t="s">
        <v>65</v>
      </c>
    </row>
    <row r="27" spans="2:17" ht="15.75" x14ac:dyDescent="0.25">
      <c r="B27" s="61"/>
      <c r="C27" s="63"/>
      <c r="D27" s="63"/>
      <c r="E27" s="63"/>
      <c r="F27" s="63" t="s">
        <v>39</v>
      </c>
      <c r="G27" s="60" t="s">
        <v>13</v>
      </c>
      <c r="H27" s="18" t="s">
        <v>24</v>
      </c>
      <c r="I27" s="16" t="s">
        <v>68</v>
      </c>
      <c r="J27" s="50" t="s">
        <v>73</v>
      </c>
      <c r="K27" s="50" t="s">
        <v>65</v>
      </c>
      <c r="L27" s="50" t="s">
        <v>65</v>
      </c>
      <c r="M27" s="50">
        <v>12</v>
      </c>
      <c r="N27" s="50">
        <v>6</v>
      </c>
      <c r="O27" s="50">
        <v>6</v>
      </c>
      <c r="P27" s="50" t="s">
        <v>73</v>
      </c>
      <c r="Q27" s="51" t="s">
        <v>65</v>
      </c>
    </row>
    <row r="28" spans="2:17" ht="15.75" x14ac:dyDescent="0.25">
      <c r="B28" s="61"/>
      <c r="C28" s="63"/>
      <c r="D28" s="63"/>
      <c r="E28" s="63"/>
      <c r="F28" s="63"/>
      <c r="G28" s="60"/>
      <c r="H28" s="18" t="s">
        <v>40</v>
      </c>
      <c r="I28" s="16" t="s">
        <v>91</v>
      </c>
      <c r="J28" s="50" t="s">
        <v>73</v>
      </c>
      <c r="K28" s="50" t="s">
        <v>65</v>
      </c>
      <c r="L28" s="50" t="s">
        <v>65</v>
      </c>
      <c r="M28" s="50">
        <v>12</v>
      </c>
      <c r="N28" s="50">
        <v>6</v>
      </c>
      <c r="O28" s="50">
        <v>6</v>
      </c>
      <c r="P28" s="50" t="s">
        <v>73</v>
      </c>
      <c r="Q28" s="51" t="s">
        <v>65</v>
      </c>
    </row>
    <row r="29" spans="2:17" ht="15.75" x14ac:dyDescent="0.25">
      <c r="B29" s="61"/>
      <c r="C29" s="63"/>
      <c r="D29" s="63"/>
      <c r="E29" s="63"/>
      <c r="F29" s="63"/>
      <c r="G29" s="60"/>
      <c r="H29" s="18" t="s">
        <v>41</v>
      </c>
      <c r="I29" s="16" t="s">
        <v>14</v>
      </c>
      <c r="J29" s="50" t="s">
        <v>73</v>
      </c>
      <c r="K29" s="50" t="s">
        <v>65</v>
      </c>
      <c r="L29" s="50" t="s">
        <v>65</v>
      </c>
      <c r="M29" s="50">
        <v>12</v>
      </c>
      <c r="N29" s="50">
        <v>6</v>
      </c>
      <c r="O29" s="50">
        <v>6</v>
      </c>
      <c r="P29" s="50" t="s">
        <v>73</v>
      </c>
      <c r="Q29" s="51" t="s">
        <v>65</v>
      </c>
    </row>
    <row r="30" spans="2:17" ht="15.75" x14ac:dyDescent="0.25">
      <c r="B30" s="61"/>
      <c r="C30" s="63"/>
      <c r="D30" s="63"/>
      <c r="E30" s="63"/>
      <c r="F30" s="17" t="s">
        <v>28</v>
      </c>
      <c r="G30" s="16" t="s">
        <v>4</v>
      </c>
      <c r="H30" s="18" t="s">
        <v>25</v>
      </c>
      <c r="I30" s="16"/>
      <c r="J30" s="50" t="s">
        <v>73</v>
      </c>
      <c r="K30" s="50" t="s">
        <v>65</v>
      </c>
      <c r="L30" s="50" t="s">
        <v>65</v>
      </c>
      <c r="M30" s="50">
        <v>12</v>
      </c>
      <c r="N30" s="50">
        <v>6</v>
      </c>
      <c r="O30" s="50">
        <v>6</v>
      </c>
      <c r="P30" s="50" t="s">
        <v>73</v>
      </c>
      <c r="Q30" s="51" t="s">
        <v>65</v>
      </c>
    </row>
    <row r="31" spans="2:17" ht="15.75" customHeight="1" x14ac:dyDescent="0.25">
      <c r="B31" s="61"/>
      <c r="C31" s="63"/>
      <c r="D31" s="63"/>
      <c r="E31" s="63"/>
      <c r="F31" s="63" t="s">
        <v>29</v>
      </c>
      <c r="G31" s="60" t="s">
        <v>71</v>
      </c>
      <c r="H31" s="18" t="s">
        <v>24</v>
      </c>
      <c r="I31" s="16" t="s">
        <v>92</v>
      </c>
      <c r="J31" s="50" t="s">
        <v>73</v>
      </c>
      <c r="K31" s="50" t="s">
        <v>65</v>
      </c>
      <c r="L31" s="50" t="s">
        <v>65</v>
      </c>
      <c r="M31" s="50">
        <v>12</v>
      </c>
      <c r="N31" s="50">
        <v>6</v>
      </c>
      <c r="O31" s="50">
        <v>6</v>
      </c>
      <c r="P31" s="50" t="s">
        <v>73</v>
      </c>
      <c r="Q31" s="51" t="s">
        <v>65</v>
      </c>
    </row>
    <row r="32" spans="2:17" ht="31.5" x14ac:dyDescent="0.25">
      <c r="B32" s="61"/>
      <c r="C32" s="63"/>
      <c r="D32" s="63"/>
      <c r="E32" s="63"/>
      <c r="F32" s="63"/>
      <c r="G32" s="60"/>
      <c r="H32" s="18" t="s">
        <v>40</v>
      </c>
      <c r="I32" s="16" t="s">
        <v>93</v>
      </c>
      <c r="J32" s="50" t="s">
        <v>73</v>
      </c>
      <c r="K32" s="50" t="s">
        <v>65</v>
      </c>
      <c r="L32" s="50" t="s">
        <v>65</v>
      </c>
      <c r="M32" s="50">
        <v>12</v>
      </c>
      <c r="N32" s="50">
        <v>6</v>
      </c>
      <c r="O32" s="50">
        <v>6</v>
      </c>
      <c r="P32" s="50" t="s">
        <v>73</v>
      </c>
      <c r="Q32" s="51" t="s">
        <v>65</v>
      </c>
    </row>
    <row r="33" spans="2:17" ht="15.75" x14ac:dyDescent="0.25">
      <c r="B33" s="61"/>
      <c r="C33" s="63"/>
      <c r="D33" s="63"/>
      <c r="E33" s="63"/>
      <c r="F33" s="17" t="s">
        <v>36</v>
      </c>
      <c r="G33" s="16" t="s">
        <v>6</v>
      </c>
      <c r="H33" s="18" t="s">
        <v>25</v>
      </c>
      <c r="I33" s="16"/>
      <c r="J33" s="50" t="s">
        <v>73</v>
      </c>
      <c r="K33" s="50" t="s">
        <v>65</v>
      </c>
      <c r="L33" s="50" t="s">
        <v>65</v>
      </c>
      <c r="M33" s="50">
        <v>12</v>
      </c>
      <c r="N33" s="50">
        <v>6</v>
      </c>
      <c r="O33" s="50">
        <v>6</v>
      </c>
      <c r="P33" s="50" t="s">
        <v>73</v>
      </c>
      <c r="Q33" s="51" t="s">
        <v>65</v>
      </c>
    </row>
    <row r="34" spans="2:17" ht="15.75" x14ac:dyDescent="0.25">
      <c r="B34" s="61"/>
      <c r="C34" s="63"/>
      <c r="D34" s="63"/>
      <c r="E34" s="63"/>
      <c r="F34" s="63" t="s">
        <v>32</v>
      </c>
      <c r="G34" s="60" t="s">
        <v>72</v>
      </c>
      <c r="H34" s="18" t="s">
        <v>24</v>
      </c>
      <c r="I34" s="16" t="s">
        <v>69</v>
      </c>
      <c r="J34" s="50" t="s">
        <v>73</v>
      </c>
      <c r="K34" s="50" t="s">
        <v>73</v>
      </c>
      <c r="L34" s="50" t="s">
        <v>65</v>
      </c>
      <c r="M34" s="50">
        <v>12</v>
      </c>
      <c r="N34" s="50">
        <v>6</v>
      </c>
      <c r="O34" s="50">
        <v>6</v>
      </c>
      <c r="P34" s="50" t="s">
        <v>73</v>
      </c>
      <c r="Q34" s="51" t="s">
        <v>65</v>
      </c>
    </row>
    <row r="35" spans="2:17" ht="15.75" x14ac:dyDescent="0.25">
      <c r="B35" s="61"/>
      <c r="C35" s="63"/>
      <c r="D35" s="63"/>
      <c r="E35" s="63"/>
      <c r="F35" s="63"/>
      <c r="G35" s="60"/>
      <c r="H35" s="18" t="s">
        <v>40</v>
      </c>
      <c r="I35" s="16" t="s">
        <v>94</v>
      </c>
      <c r="J35" s="50" t="s">
        <v>73</v>
      </c>
      <c r="K35" s="50" t="s">
        <v>73</v>
      </c>
      <c r="L35" s="50" t="s">
        <v>65</v>
      </c>
      <c r="M35" s="50">
        <v>12</v>
      </c>
      <c r="N35" s="50">
        <v>6</v>
      </c>
      <c r="O35" s="50">
        <v>6</v>
      </c>
      <c r="P35" s="50" t="s">
        <v>73</v>
      </c>
      <c r="Q35" s="51" t="s">
        <v>65</v>
      </c>
    </row>
    <row r="36" spans="2:17" ht="31.5" x14ac:dyDescent="0.25">
      <c r="B36" s="61"/>
      <c r="C36" s="63"/>
      <c r="D36" s="63"/>
      <c r="E36" s="63"/>
      <c r="F36" s="63"/>
      <c r="G36" s="60"/>
      <c r="H36" s="18" t="s">
        <v>41</v>
      </c>
      <c r="I36" s="16" t="s">
        <v>95</v>
      </c>
      <c r="J36" s="50" t="s">
        <v>73</v>
      </c>
      <c r="K36" s="50" t="s">
        <v>73</v>
      </c>
      <c r="L36" s="50" t="s">
        <v>65</v>
      </c>
      <c r="M36" s="50">
        <v>12</v>
      </c>
      <c r="N36" s="50">
        <v>6</v>
      </c>
      <c r="O36" s="50">
        <v>6</v>
      </c>
      <c r="P36" s="50" t="s">
        <v>73</v>
      </c>
      <c r="Q36" s="51" t="s">
        <v>65</v>
      </c>
    </row>
    <row r="37" spans="2:17" ht="15.75" x14ac:dyDescent="0.25">
      <c r="B37" s="61"/>
      <c r="C37" s="63"/>
      <c r="D37" s="63"/>
      <c r="E37" s="63"/>
      <c r="F37" s="63"/>
      <c r="G37" s="60"/>
      <c r="H37" s="18" t="s">
        <v>42</v>
      </c>
      <c r="I37" s="16" t="s">
        <v>70</v>
      </c>
      <c r="J37" s="50" t="s">
        <v>73</v>
      </c>
      <c r="K37" s="50" t="s">
        <v>73</v>
      </c>
      <c r="L37" s="50" t="s">
        <v>65</v>
      </c>
      <c r="M37" s="50">
        <v>12</v>
      </c>
      <c r="N37" s="50">
        <v>6</v>
      </c>
      <c r="O37" s="50">
        <v>6</v>
      </c>
      <c r="P37" s="50" t="s">
        <v>73</v>
      </c>
      <c r="Q37" s="51" t="s">
        <v>65</v>
      </c>
    </row>
    <row r="38" spans="2:17" ht="15.75" x14ac:dyDescent="0.25">
      <c r="B38" s="61"/>
      <c r="C38" s="63"/>
      <c r="D38" s="63"/>
      <c r="E38" s="63"/>
      <c r="F38" s="63"/>
      <c r="G38" s="60"/>
      <c r="H38" s="18" t="s">
        <v>43</v>
      </c>
      <c r="I38" s="16" t="s">
        <v>96</v>
      </c>
      <c r="J38" s="50" t="s">
        <v>73</v>
      </c>
      <c r="K38" s="50" t="s">
        <v>73</v>
      </c>
      <c r="L38" s="50" t="s">
        <v>65</v>
      </c>
      <c r="M38" s="50">
        <v>12</v>
      </c>
      <c r="N38" s="50">
        <v>6</v>
      </c>
      <c r="O38" s="50">
        <v>6</v>
      </c>
      <c r="P38" s="50" t="s">
        <v>73</v>
      </c>
      <c r="Q38" s="51" t="s">
        <v>65</v>
      </c>
    </row>
    <row r="39" spans="2:17" ht="15.75" x14ac:dyDescent="0.25">
      <c r="B39" s="61"/>
      <c r="C39" s="63"/>
      <c r="D39" s="63"/>
      <c r="E39" s="63"/>
      <c r="F39" s="63"/>
      <c r="G39" s="60"/>
      <c r="H39" s="18" t="s">
        <v>44</v>
      </c>
      <c r="I39" s="16" t="s">
        <v>9</v>
      </c>
      <c r="J39" s="50" t="s">
        <v>73</v>
      </c>
      <c r="K39" s="50" t="s">
        <v>73</v>
      </c>
      <c r="L39" s="50" t="s">
        <v>65</v>
      </c>
      <c r="M39" s="50">
        <v>12</v>
      </c>
      <c r="N39" s="50">
        <v>6</v>
      </c>
      <c r="O39" s="50">
        <v>6</v>
      </c>
      <c r="P39" s="50" t="s">
        <v>73</v>
      </c>
      <c r="Q39" s="51" t="s">
        <v>65</v>
      </c>
    </row>
    <row r="40" spans="2:17" ht="15.75" x14ac:dyDescent="0.25">
      <c r="B40" s="61"/>
      <c r="C40" s="63"/>
      <c r="D40" s="63"/>
      <c r="E40" s="63"/>
      <c r="F40" s="17" t="s">
        <v>97</v>
      </c>
      <c r="G40" s="16" t="s">
        <v>98</v>
      </c>
      <c r="H40" s="18" t="s">
        <v>25</v>
      </c>
      <c r="I40" s="16"/>
      <c r="J40" s="50" t="s">
        <v>73</v>
      </c>
      <c r="K40" s="50" t="s">
        <v>73</v>
      </c>
      <c r="L40" s="50" t="s">
        <v>65</v>
      </c>
      <c r="M40" s="50">
        <v>12</v>
      </c>
      <c r="N40" s="50">
        <v>6</v>
      </c>
      <c r="O40" s="50">
        <v>6</v>
      </c>
      <c r="P40" s="50" t="s">
        <v>73</v>
      </c>
      <c r="Q40" s="51" t="s">
        <v>65</v>
      </c>
    </row>
    <row r="41" spans="2:17" ht="15.75" x14ac:dyDescent="0.25">
      <c r="B41" s="61"/>
      <c r="C41" s="63"/>
      <c r="D41" s="63"/>
      <c r="E41" s="63"/>
      <c r="F41" s="17" t="s">
        <v>33</v>
      </c>
      <c r="G41" s="16" t="s">
        <v>5</v>
      </c>
      <c r="H41" s="18" t="s">
        <v>24</v>
      </c>
      <c r="I41" s="16" t="s">
        <v>10</v>
      </c>
      <c r="J41" s="50" t="s">
        <v>73</v>
      </c>
      <c r="K41" s="50" t="s">
        <v>73</v>
      </c>
      <c r="L41" s="50" t="s">
        <v>65</v>
      </c>
      <c r="M41" s="50">
        <v>12</v>
      </c>
      <c r="N41" s="50">
        <v>6</v>
      </c>
      <c r="O41" s="50">
        <v>6</v>
      </c>
      <c r="P41" s="50" t="s">
        <v>73</v>
      </c>
      <c r="Q41" s="51" t="s">
        <v>65</v>
      </c>
    </row>
    <row r="42" spans="2:17" ht="15.75" x14ac:dyDescent="0.25">
      <c r="B42" s="61"/>
      <c r="C42" s="63"/>
      <c r="D42" s="63"/>
      <c r="E42" s="63"/>
      <c r="F42" s="17" t="s">
        <v>99</v>
      </c>
      <c r="G42" s="16" t="s">
        <v>100</v>
      </c>
      <c r="H42" s="18" t="s">
        <v>25</v>
      </c>
      <c r="I42" s="16"/>
      <c r="J42" s="50" t="s">
        <v>73</v>
      </c>
      <c r="K42" s="50" t="s">
        <v>65</v>
      </c>
      <c r="L42" s="50" t="s">
        <v>65</v>
      </c>
      <c r="M42" s="50">
        <v>12</v>
      </c>
      <c r="N42" s="50">
        <v>6</v>
      </c>
      <c r="O42" s="50">
        <v>6</v>
      </c>
      <c r="P42" s="50" t="s">
        <v>73</v>
      </c>
      <c r="Q42" s="51" t="s">
        <v>65</v>
      </c>
    </row>
    <row r="43" spans="2:17" ht="15.75" x14ac:dyDescent="0.25">
      <c r="B43" s="61"/>
      <c r="C43" s="63"/>
      <c r="D43" s="63"/>
      <c r="E43" s="63"/>
      <c r="F43" s="17" t="s">
        <v>26</v>
      </c>
      <c r="G43" s="16" t="s">
        <v>22</v>
      </c>
      <c r="H43" s="18" t="s">
        <v>24</v>
      </c>
      <c r="I43" s="16" t="s">
        <v>23</v>
      </c>
      <c r="J43" s="50" t="s">
        <v>73</v>
      </c>
      <c r="K43" s="50" t="s">
        <v>65</v>
      </c>
      <c r="L43" s="50" t="s">
        <v>65</v>
      </c>
      <c r="M43" s="50">
        <v>12</v>
      </c>
      <c r="N43" s="50">
        <v>6</v>
      </c>
      <c r="O43" s="50">
        <v>6</v>
      </c>
      <c r="P43" s="50" t="s">
        <v>73</v>
      </c>
      <c r="Q43" s="51" t="s">
        <v>65</v>
      </c>
    </row>
    <row r="44" spans="2:17" ht="31.5" x14ac:dyDescent="0.25">
      <c r="B44" s="61"/>
      <c r="C44" s="63"/>
      <c r="D44" s="63" t="s">
        <v>40</v>
      </c>
      <c r="E44" s="63" t="s">
        <v>154</v>
      </c>
      <c r="F44" s="17" t="s">
        <v>101</v>
      </c>
      <c r="G44" s="16" t="s">
        <v>102</v>
      </c>
      <c r="H44" s="18" t="s">
        <v>24</v>
      </c>
      <c r="I44" s="19" t="s">
        <v>103</v>
      </c>
      <c r="J44" s="50" t="s">
        <v>73</v>
      </c>
      <c r="K44" s="50" t="s">
        <v>65</v>
      </c>
      <c r="L44" s="50" t="s">
        <v>65</v>
      </c>
      <c r="M44" s="50">
        <v>12</v>
      </c>
      <c r="N44" s="50">
        <v>6</v>
      </c>
      <c r="O44" s="50">
        <v>6</v>
      </c>
      <c r="P44" s="50" t="s">
        <v>73</v>
      </c>
      <c r="Q44" s="51" t="s">
        <v>65</v>
      </c>
    </row>
    <row r="45" spans="2:17" ht="15.75" x14ac:dyDescent="0.25">
      <c r="B45" s="61"/>
      <c r="C45" s="63"/>
      <c r="D45" s="63"/>
      <c r="E45" s="63"/>
      <c r="F45" s="17" t="s">
        <v>27</v>
      </c>
      <c r="G45" s="16" t="s">
        <v>21</v>
      </c>
      <c r="H45" s="18" t="s">
        <v>25</v>
      </c>
      <c r="I45" s="19"/>
      <c r="J45" s="50" t="s">
        <v>73</v>
      </c>
      <c r="K45" s="50" t="s">
        <v>65</v>
      </c>
      <c r="L45" s="50" t="s">
        <v>65</v>
      </c>
      <c r="M45" s="50">
        <v>12</v>
      </c>
      <c r="N45" s="50">
        <v>6</v>
      </c>
      <c r="O45" s="50">
        <v>6</v>
      </c>
      <c r="P45" s="50" t="s">
        <v>73</v>
      </c>
      <c r="Q45" s="51" t="s">
        <v>65</v>
      </c>
    </row>
    <row r="46" spans="2:17" ht="15.75" x14ac:dyDescent="0.25">
      <c r="B46" s="61"/>
      <c r="C46" s="63"/>
      <c r="D46" s="63"/>
      <c r="E46" s="63"/>
      <c r="F46" s="63" t="s">
        <v>89</v>
      </c>
      <c r="G46" s="60" t="s">
        <v>90</v>
      </c>
      <c r="H46" s="18" t="s">
        <v>24</v>
      </c>
      <c r="I46" s="19" t="s">
        <v>104</v>
      </c>
      <c r="J46" s="50" t="s">
        <v>73</v>
      </c>
      <c r="K46" s="50" t="s">
        <v>65</v>
      </c>
      <c r="L46" s="50" t="s">
        <v>65</v>
      </c>
      <c r="M46" s="50">
        <v>12</v>
      </c>
      <c r="N46" s="50">
        <v>6</v>
      </c>
      <c r="O46" s="50">
        <v>6</v>
      </c>
      <c r="P46" s="50" t="s">
        <v>73</v>
      </c>
      <c r="Q46" s="51" t="s">
        <v>65</v>
      </c>
    </row>
    <row r="47" spans="2:17" ht="15.75" x14ac:dyDescent="0.25">
      <c r="B47" s="61"/>
      <c r="C47" s="63"/>
      <c r="D47" s="63"/>
      <c r="E47" s="63"/>
      <c r="F47" s="63"/>
      <c r="G47" s="60"/>
      <c r="H47" s="18" t="s">
        <v>40</v>
      </c>
      <c r="I47" s="19" t="s">
        <v>105</v>
      </c>
      <c r="J47" s="50" t="s">
        <v>73</v>
      </c>
      <c r="K47" s="50" t="s">
        <v>65</v>
      </c>
      <c r="L47" s="50" t="s">
        <v>65</v>
      </c>
      <c r="M47" s="50">
        <v>12</v>
      </c>
      <c r="N47" s="50">
        <v>6</v>
      </c>
      <c r="O47" s="50">
        <v>6</v>
      </c>
      <c r="P47" s="50" t="s">
        <v>73</v>
      </c>
      <c r="Q47" s="51" t="s">
        <v>65</v>
      </c>
    </row>
    <row r="48" spans="2:17" ht="15.75" x14ac:dyDescent="0.25">
      <c r="B48" s="61"/>
      <c r="C48" s="63"/>
      <c r="D48" s="63"/>
      <c r="E48" s="63"/>
      <c r="F48" s="17" t="s">
        <v>106</v>
      </c>
      <c r="G48" s="16" t="s">
        <v>107</v>
      </c>
      <c r="H48" s="18" t="s">
        <v>24</v>
      </c>
      <c r="I48" s="19" t="s">
        <v>108</v>
      </c>
      <c r="J48" s="50" t="s">
        <v>73</v>
      </c>
      <c r="K48" s="50" t="s">
        <v>73</v>
      </c>
      <c r="L48" s="50" t="s">
        <v>65</v>
      </c>
      <c r="M48" s="50">
        <v>12</v>
      </c>
      <c r="N48" s="50">
        <v>6</v>
      </c>
      <c r="O48" s="50">
        <v>6</v>
      </c>
      <c r="P48" s="50" t="s">
        <v>73</v>
      </c>
      <c r="Q48" s="51" t="s">
        <v>65</v>
      </c>
    </row>
    <row r="49" spans="2:17" ht="15.75" x14ac:dyDescent="0.25">
      <c r="B49" s="61"/>
      <c r="C49" s="63"/>
      <c r="D49" s="63"/>
      <c r="E49" s="63"/>
      <c r="F49" s="63" t="s">
        <v>109</v>
      </c>
      <c r="G49" s="60" t="s">
        <v>110</v>
      </c>
      <c r="H49" s="18" t="s">
        <v>24</v>
      </c>
      <c r="I49" s="19" t="s">
        <v>111</v>
      </c>
      <c r="J49" s="50" t="s">
        <v>73</v>
      </c>
      <c r="K49" s="50" t="s">
        <v>73</v>
      </c>
      <c r="L49" s="50" t="s">
        <v>65</v>
      </c>
      <c r="M49" s="50">
        <v>12</v>
      </c>
      <c r="N49" s="50">
        <v>6</v>
      </c>
      <c r="O49" s="50">
        <v>6</v>
      </c>
      <c r="P49" s="50" t="s">
        <v>73</v>
      </c>
      <c r="Q49" s="51" t="s">
        <v>65</v>
      </c>
    </row>
    <row r="50" spans="2:17" ht="31.5" x14ac:dyDescent="0.25">
      <c r="B50" s="61"/>
      <c r="C50" s="63"/>
      <c r="D50" s="63"/>
      <c r="E50" s="63"/>
      <c r="F50" s="63"/>
      <c r="G50" s="60"/>
      <c r="H50" s="18" t="s">
        <v>40</v>
      </c>
      <c r="I50" s="19" t="s">
        <v>112</v>
      </c>
      <c r="J50" s="50" t="s">
        <v>73</v>
      </c>
      <c r="K50" s="50" t="s">
        <v>73</v>
      </c>
      <c r="L50" s="50" t="s">
        <v>65</v>
      </c>
      <c r="M50" s="50">
        <v>12</v>
      </c>
      <c r="N50" s="50">
        <v>6</v>
      </c>
      <c r="O50" s="50">
        <v>6</v>
      </c>
      <c r="P50" s="50" t="s">
        <v>73</v>
      </c>
      <c r="Q50" s="51" t="s">
        <v>65</v>
      </c>
    </row>
    <row r="51" spans="2:17" ht="31.5" x14ac:dyDescent="0.25">
      <c r="B51" s="61"/>
      <c r="C51" s="63"/>
      <c r="D51" s="63"/>
      <c r="E51" s="63"/>
      <c r="F51" s="17" t="s">
        <v>113</v>
      </c>
      <c r="G51" s="16" t="s">
        <v>114</v>
      </c>
      <c r="H51" s="18" t="s">
        <v>24</v>
      </c>
      <c r="I51" s="19" t="s">
        <v>115</v>
      </c>
      <c r="J51" s="50" t="s">
        <v>73</v>
      </c>
      <c r="K51" s="50" t="s">
        <v>65</v>
      </c>
      <c r="L51" s="50" t="s">
        <v>65</v>
      </c>
      <c r="M51" s="50">
        <v>12</v>
      </c>
      <c r="N51" s="50">
        <v>6</v>
      </c>
      <c r="O51" s="50">
        <v>6</v>
      </c>
      <c r="P51" s="50" t="s">
        <v>73</v>
      </c>
      <c r="Q51" s="51" t="s">
        <v>65</v>
      </c>
    </row>
    <row r="52" spans="2:17" ht="15.75" x14ac:dyDescent="0.25">
      <c r="B52" s="61"/>
      <c r="C52" s="63"/>
      <c r="D52" s="63"/>
      <c r="E52" s="63"/>
      <c r="F52" s="17" t="s">
        <v>26</v>
      </c>
      <c r="G52" s="16" t="s">
        <v>22</v>
      </c>
      <c r="H52" s="18" t="s">
        <v>24</v>
      </c>
      <c r="I52" s="19" t="s">
        <v>23</v>
      </c>
      <c r="J52" s="50" t="s">
        <v>73</v>
      </c>
      <c r="K52" s="50" t="s">
        <v>65</v>
      </c>
      <c r="L52" s="50" t="s">
        <v>65</v>
      </c>
      <c r="M52" s="50">
        <v>12</v>
      </c>
      <c r="N52" s="50">
        <v>6</v>
      </c>
      <c r="O52" s="50">
        <v>6</v>
      </c>
      <c r="P52" s="50" t="s">
        <v>73</v>
      </c>
      <c r="Q52" s="51" t="s">
        <v>65</v>
      </c>
    </row>
    <row r="53" spans="2:17" ht="31.5" x14ac:dyDescent="0.25">
      <c r="B53" s="61"/>
      <c r="C53" s="63"/>
      <c r="D53" s="63"/>
      <c r="E53" s="63"/>
      <c r="F53" s="63" t="s">
        <v>116</v>
      </c>
      <c r="G53" s="60" t="s">
        <v>117</v>
      </c>
      <c r="H53" s="18" t="s">
        <v>24</v>
      </c>
      <c r="I53" s="19" t="s">
        <v>118</v>
      </c>
      <c r="J53" s="50" t="s">
        <v>73</v>
      </c>
      <c r="K53" s="50" t="s">
        <v>73</v>
      </c>
      <c r="L53" s="50" t="s">
        <v>65</v>
      </c>
      <c r="M53" s="50">
        <v>6</v>
      </c>
      <c r="N53" s="50">
        <v>1</v>
      </c>
      <c r="O53" s="50">
        <v>5</v>
      </c>
      <c r="P53" s="50" t="s">
        <v>73</v>
      </c>
      <c r="Q53" s="51" t="s">
        <v>65</v>
      </c>
    </row>
    <row r="54" spans="2:17" ht="31.5" x14ac:dyDescent="0.25">
      <c r="B54" s="61"/>
      <c r="C54" s="63"/>
      <c r="D54" s="63"/>
      <c r="E54" s="63"/>
      <c r="F54" s="63"/>
      <c r="G54" s="60"/>
      <c r="H54" s="18" t="s">
        <v>40</v>
      </c>
      <c r="I54" s="19" t="s">
        <v>119</v>
      </c>
      <c r="J54" s="50" t="s">
        <v>73</v>
      </c>
      <c r="K54" s="50" t="s">
        <v>73</v>
      </c>
      <c r="L54" s="50" t="s">
        <v>65</v>
      </c>
      <c r="M54" s="50">
        <v>6</v>
      </c>
      <c r="N54" s="50">
        <v>1</v>
      </c>
      <c r="O54" s="50">
        <v>5</v>
      </c>
      <c r="P54" s="50" t="s">
        <v>73</v>
      </c>
      <c r="Q54" s="51" t="s">
        <v>65</v>
      </c>
    </row>
    <row r="55" spans="2:17" ht="31.5" x14ac:dyDescent="0.25">
      <c r="B55" s="61"/>
      <c r="C55" s="63"/>
      <c r="D55" s="63"/>
      <c r="E55" s="63"/>
      <c r="F55" s="63"/>
      <c r="G55" s="60"/>
      <c r="H55" s="18" t="s">
        <v>41</v>
      </c>
      <c r="I55" s="20" t="s">
        <v>120</v>
      </c>
      <c r="J55" s="50" t="s">
        <v>73</v>
      </c>
      <c r="K55" s="50" t="s">
        <v>73</v>
      </c>
      <c r="L55" s="50" t="s">
        <v>65</v>
      </c>
      <c r="M55" s="50">
        <v>6</v>
      </c>
      <c r="N55" s="50">
        <v>1</v>
      </c>
      <c r="O55" s="50">
        <v>5</v>
      </c>
      <c r="P55" s="50" t="s">
        <v>73</v>
      </c>
      <c r="Q55" s="51" t="s">
        <v>65</v>
      </c>
    </row>
    <row r="56" spans="2:17" ht="31.5" x14ac:dyDescent="0.25">
      <c r="B56" s="61"/>
      <c r="C56" s="63"/>
      <c r="D56" s="63"/>
      <c r="E56" s="63"/>
      <c r="F56" s="63"/>
      <c r="G56" s="60"/>
      <c r="H56" s="18" t="s">
        <v>42</v>
      </c>
      <c r="I56" s="19" t="s">
        <v>155</v>
      </c>
      <c r="J56" s="50" t="s">
        <v>73</v>
      </c>
      <c r="K56" s="50" t="s">
        <v>73</v>
      </c>
      <c r="L56" s="50" t="s">
        <v>65</v>
      </c>
      <c r="M56" s="50">
        <v>6</v>
      </c>
      <c r="N56" s="50">
        <v>1</v>
      </c>
      <c r="O56" s="50">
        <v>5</v>
      </c>
      <c r="P56" s="50" t="s">
        <v>73</v>
      </c>
      <c r="Q56" s="51" t="s">
        <v>65</v>
      </c>
    </row>
    <row r="57" spans="2:17" ht="15.75" x14ac:dyDescent="0.25">
      <c r="B57" s="61"/>
      <c r="C57" s="63"/>
      <c r="D57" s="63"/>
      <c r="E57" s="63"/>
      <c r="F57" s="63"/>
      <c r="G57" s="60"/>
      <c r="H57" s="18" t="s">
        <v>43</v>
      </c>
      <c r="I57" s="19" t="s">
        <v>263</v>
      </c>
      <c r="J57" s="50" t="s">
        <v>73</v>
      </c>
      <c r="K57" s="50" t="s">
        <v>73</v>
      </c>
      <c r="L57" s="50" t="s">
        <v>65</v>
      </c>
      <c r="M57" s="50">
        <v>6</v>
      </c>
      <c r="N57" s="50">
        <v>1</v>
      </c>
      <c r="O57" s="50">
        <v>5</v>
      </c>
      <c r="P57" s="50" t="s">
        <v>73</v>
      </c>
      <c r="Q57" s="51" t="s">
        <v>65</v>
      </c>
    </row>
    <row r="58" spans="2:17" ht="15.75" x14ac:dyDescent="0.25">
      <c r="B58" s="61"/>
      <c r="C58" s="63"/>
      <c r="D58" s="63"/>
      <c r="E58" s="63"/>
      <c r="F58" s="63"/>
      <c r="G58" s="60"/>
      <c r="H58" s="18" t="s">
        <v>44</v>
      </c>
      <c r="I58" s="16" t="s">
        <v>121</v>
      </c>
      <c r="J58" s="50" t="s">
        <v>73</v>
      </c>
      <c r="K58" s="50" t="s">
        <v>73</v>
      </c>
      <c r="L58" s="50" t="s">
        <v>65</v>
      </c>
      <c r="M58" s="50">
        <v>6</v>
      </c>
      <c r="N58" s="50">
        <v>1</v>
      </c>
      <c r="O58" s="50">
        <v>5</v>
      </c>
      <c r="P58" s="50" t="s">
        <v>73</v>
      </c>
      <c r="Q58" s="51" t="s">
        <v>65</v>
      </c>
    </row>
    <row r="59" spans="2:17" ht="31.5" x14ac:dyDescent="0.25">
      <c r="B59" s="61"/>
      <c r="C59" s="63"/>
      <c r="D59" s="63"/>
      <c r="E59" s="63"/>
      <c r="F59" s="63"/>
      <c r="G59" s="60"/>
      <c r="H59" s="18" t="s">
        <v>122</v>
      </c>
      <c r="I59" s="19" t="s">
        <v>156</v>
      </c>
      <c r="J59" s="50" t="s">
        <v>73</v>
      </c>
      <c r="K59" s="50" t="s">
        <v>73</v>
      </c>
      <c r="L59" s="50" t="s">
        <v>65</v>
      </c>
      <c r="M59" s="50">
        <v>6</v>
      </c>
      <c r="N59" s="50">
        <v>1</v>
      </c>
      <c r="O59" s="50">
        <v>5</v>
      </c>
      <c r="P59" s="50" t="s">
        <v>73</v>
      </c>
      <c r="Q59" s="51" t="s">
        <v>65</v>
      </c>
    </row>
    <row r="60" spans="2:17" ht="31.5" x14ac:dyDescent="0.25">
      <c r="B60" s="61"/>
      <c r="C60" s="63"/>
      <c r="D60" s="63"/>
      <c r="E60" s="63"/>
      <c r="F60" s="63"/>
      <c r="G60" s="60"/>
      <c r="H60" s="18" t="s">
        <v>123</v>
      </c>
      <c r="I60" s="19" t="s">
        <v>124</v>
      </c>
      <c r="J60" s="50" t="s">
        <v>73</v>
      </c>
      <c r="K60" s="50" t="s">
        <v>65</v>
      </c>
      <c r="L60" s="50" t="s">
        <v>65</v>
      </c>
      <c r="M60" s="50">
        <v>6</v>
      </c>
      <c r="N60" s="50">
        <v>1</v>
      </c>
      <c r="O60" s="50">
        <v>5</v>
      </c>
      <c r="P60" s="50" t="s">
        <v>73</v>
      </c>
      <c r="Q60" s="51" t="s">
        <v>65</v>
      </c>
    </row>
    <row r="61" spans="2:17" ht="15.75" x14ac:dyDescent="0.25">
      <c r="B61" s="61"/>
      <c r="C61" s="63"/>
      <c r="D61" s="63"/>
      <c r="E61" s="63"/>
      <c r="F61" s="63"/>
      <c r="G61" s="60"/>
      <c r="H61" s="18" t="s">
        <v>125</v>
      </c>
      <c r="I61" s="19" t="s">
        <v>126</v>
      </c>
      <c r="J61" s="50" t="s">
        <v>73</v>
      </c>
      <c r="K61" s="50" t="s">
        <v>65</v>
      </c>
      <c r="L61" s="50" t="s">
        <v>65</v>
      </c>
      <c r="M61" s="50">
        <v>6</v>
      </c>
      <c r="N61" s="50">
        <v>1</v>
      </c>
      <c r="O61" s="50">
        <v>5</v>
      </c>
      <c r="P61" s="50" t="s">
        <v>73</v>
      </c>
      <c r="Q61" s="51" t="s">
        <v>65</v>
      </c>
    </row>
    <row r="62" spans="2:17" ht="31.5" x14ac:dyDescent="0.25">
      <c r="B62" s="61"/>
      <c r="C62" s="63"/>
      <c r="D62" s="63"/>
      <c r="E62" s="63"/>
      <c r="F62" s="63"/>
      <c r="G62" s="60"/>
      <c r="H62" s="18">
        <v>10</v>
      </c>
      <c r="I62" s="19" t="s">
        <v>127</v>
      </c>
      <c r="J62" s="50" t="s">
        <v>73</v>
      </c>
      <c r="K62" s="50" t="s">
        <v>73</v>
      </c>
      <c r="L62" s="50" t="s">
        <v>65</v>
      </c>
      <c r="M62" s="50">
        <v>6</v>
      </c>
      <c r="N62" s="50">
        <v>1</v>
      </c>
      <c r="O62" s="50">
        <v>5</v>
      </c>
      <c r="P62" s="50" t="s">
        <v>73</v>
      </c>
      <c r="Q62" s="51" t="s">
        <v>65</v>
      </c>
    </row>
    <row r="63" spans="2:17" ht="47.25" x14ac:dyDescent="0.25">
      <c r="B63" s="61"/>
      <c r="C63" s="63"/>
      <c r="D63" s="63"/>
      <c r="E63" s="63"/>
      <c r="F63" s="63"/>
      <c r="G63" s="60"/>
      <c r="H63" s="18">
        <v>11</v>
      </c>
      <c r="I63" s="19" t="s">
        <v>261</v>
      </c>
      <c r="J63" s="50" t="s">
        <v>73</v>
      </c>
      <c r="K63" s="50" t="s">
        <v>73</v>
      </c>
      <c r="L63" s="50" t="s">
        <v>65</v>
      </c>
      <c r="M63" s="50">
        <v>6</v>
      </c>
      <c r="N63" s="50">
        <v>1</v>
      </c>
      <c r="O63" s="50">
        <v>5</v>
      </c>
      <c r="P63" s="50" t="s">
        <v>73</v>
      </c>
      <c r="Q63" s="51" t="s">
        <v>65</v>
      </c>
    </row>
    <row r="64" spans="2:17" ht="15.75" x14ac:dyDescent="0.25">
      <c r="B64" s="61"/>
      <c r="C64" s="63"/>
      <c r="D64" s="63"/>
      <c r="E64" s="63"/>
      <c r="F64" s="63" t="s">
        <v>128</v>
      </c>
      <c r="G64" s="60" t="s">
        <v>282</v>
      </c>
      <c r="H64" s="18" t="s">
        <v>24</v>
      </c>
      <c r="I64" s="19" t="s">
        <v>129</v>
      </c>
      <c r="J64" s="50" t="s">
        <v>73</v>
      </c>
      <c r="K64" s="50" t="s">
        <v>73</v>
      </c>
      <c r="L64" s="50" t="s">
        <v>65</v>
      </c>
      <c r="M64" s="50">
        <v>6</v>
      </c>
      <c r="N64" s="50">
        <v>1</v>
      </c>
      <c r="O64" s="50">
        <v>5</v>
      </c>
      <c r="P64" s="50" t="s">
        <v>73</v>
      </c>
      <c r="Q64" s="51" t="s">
        <v>65</v>
      </c>
    </row>
    <row r="65" spans="2:1026" ht="31.5" x14ac:dyDescent="0.25">
      <c r="B65" s="61"/>
      <c r="C65" s="63"/>
      <c r="D65" s="63"/>
      <c r="E65" s="63"/>
      <c r="F65" s="63"/>
      <c r="G65" s="60"/>
      <c r="H65" s="18" t="s">
        <v>40</v>
      </c>
      <c r="I65" s="19" t="s">
        <v>130</v>
      </c>
      <c r="J65" s="50" t="s">
        <v>73</v>
      </c>
      <c r="K65" s="50" t="s">
        <v>73</v>
      </c>
      <c r="L65" s="50" t="s">
        <v>65</v>
      </c>
      <c r="M65" s="50">
        <v>6</v>
      </c>
      <c r="N65" s="50">
        <v>1</v>
      </c>
      <c r="O65" s="50">
        <v>5</v>
      </c>
      <c r="P65" s="50" t="s">
        <v>73</v>
      </c>
      <c r="Q65" s="51" t="s">
        <v>65</v>
      </c>
      <c r="AMJ65" s="6"/>
      <c r="AMK65" s="6"/>
      <c r="AML65" s="6"/>
    </row>
    <row r="66" spans="2:1026" ht="15.75" customHeight="1" x14ac:dyDescent="0.25">
      <c r="B66" s="61"/>
      <c r="C66" s="63"/>
      <c r="D66" s="63"/>
      <c r="E66" s="63"/>
      <c r="F66" s="63"/>
      <c r="G66" s="60"/>
      <c r="H66" s="18" t="s">
        <v>41</v>
      </c>
      <c r="I66" s="20" t="s">
        <v>131</v>
      </c>
      <c r="J66" s="50" t="s">
        <v>73</v>
      </c>
      <c r="K66" s="50" t="s">
        <v>73</v>
      </c>
      <c r="L66" s="50" t="s">
        <v>65</v>
      </c>
      <c r="M66" s="50">
        <v>6</v>
      </c>
      <c r="N66" s="50">
        <v>1</v>
      </c>
      <c r="O66" s="50">
        <v>5</v>
      </c>
      <c r="P66" s="50" t="s">
        <v>73</v>
      </c>
      <c r="Q66" s="51" t="s">
        <v>65</v>
      </c>
      <c r="AMJ66" s="6"/>
      <c r="AMK66" s="6"/>
      <c r="AML66" s="6"/>
    </row>
    <row r="67" spans="2:1026" ht="15.75" customHeight="1" x14ac:dyDescent="0.25">
      <c r="B67" s="61"/>
      <c r="C67" s="63"/>
      <c r="D67" s="63"/>
      <c r="E67" s="63"/>
      <c r="F67" s="63"/>
      <c r="G67" s="60"/>
      <c r="H67" s="18" t="s">
        <v>42</v>
      </c>
      <c r="I67" s="19" t="s">
        <v>132</v>
      </c>
      <c r="J67" s="50" t="s">
        <v>73</v>
      </c>
      <c r="K67" s="50" t="s">
        <v>73</v>
      </c>
      <c r="L67" s="50" t="s">
        <v>65</v>
      </c>
      <c r="M67" s="50">
        <v>6</v>
      </c>
      <c r="N67" s="50">
        <v>1</v>
      </c>
      <c r="O67" s="50">
        <v>5</v>
      </c>
      <c r="P67" s="50" t="s">
        <v>73</v>
      </c>
      <c r="Q67" s="51" t="s">
        <v>65</v>
      </c>
      <c r="AMJ67" s="6"/>
      <c r="AMK67" s="6"/>
      <c r="AML67" s="6"/>
    </row>
    <row r="68" spans="2:1026" ht="15.75" x14ac:dyDescent="0.25">
      <c r="B68" s="61"/>
      <c r="C68" s="63"/>
      <c r="D68" s="63"/>
      <c r="E68" s="63"/>
      <c r="F68" s="63" t="s">
        <v>133</v>
      </c>
      <c r="G68" s="60" t="s">
        <v>281</v>
      </c>
      <c r="H68" s="18" t="s">
        <v>24</v>
      </c>
      <c r="I68" s="19" t="s">
        <v>134</v>
      </c>
      <c r="J68" s="50" t="s">
        <v>73</v>
      </c>
      <c r="K68" s="50" t="s">
        <v>73</v>
      </c>
      <c r="L68" s="50" t="s">
        <v>65</v>
      </c>
      <c r="M68" s="50">
        <v>6</v>
      </c>
      <c r="N68" s="50">
        <v>1</v>
      </c>
      <c r="O68" s="50">
        <v>5</v>
      </c>
      <c r="P68" s="50" t="s">
        <v>73</v>
      </c>
      <c r="Q68" s="51" t="s">
        <v>65</v>
      </c>
    </row>
    <row r="69" spans="2:1026" ht="15.75" x14ac:dyDescent="0.25">
      <c r="B69" s="61"/>
      <c r="C69" s="63"/>
      <c r="D69" s="63"/>
      <c r="E69" s="63"/>
      <c r="F69" s="63"/>
      <c r="G69" s="60"/>
      <c r="H69" s="18" t="s">
        <v>40</v>
      </c>
      <c r="I69" s="19" t="s">
        <v>135</v>
      </c>
      <c r="J69" s="50" t="s">
        <v>73</v>
      </c>
      <c r="K69" s="50" t="s">
        <v>73</v>
      </c>
      <c r="L69" s="50" t="s">
        <v>65</v>
      </c>
      <c r="M69" s="50">
        <v>6</v>
      </c>
      <c r="N69" s="50">
        <v>1</v>
      </c>
      <c r="O69" s="50">
        <v>5</v>
      </c>
      <c r="P69" s="50" t="s">
        <v>73</v>
      </c>
      <c r="Q69" s="51" t="s">
        <v>65</v>
      </c>
    </row>
    <row r="70" spans="2:1026" ht="15.75" x14ac:dyDescent="0.25">
      <c r="B70" s="61"/>
      <c r="C70" s="63"/>
      <c r="D70" s="63"/>
      <c r="E70" s="63"/>
      <c r="F70" s="63"/>
      <c r="G70" s="60"/>
      <c r="H70" s="18" t="s">
        <v>41</v>
      </c>
      <c r="I70" s="19" t="s">
        <v>136</v>
      </c>
      <c r="J70" s="50" t="s">
        <v>73</v>
      </c>
      <c r="K70" s="50" t="s">
        <v>73</v>
      </c>
      <c r="L70" s="50" t="s">
        <v>65</v>
      </c>
      <c r="M70" s="50">
        <v>6</v>
      </c>
      <c r="N70" s="50">
        <v>1</v>
      </c>
      <c r="O70" s="50">
        <v>5</v>
      </c>
      <c r="P70" s="50" t="s">
        <v>73</v>
      </c>
      <c r="Q70" s="51" t="s">
        <v>65</v>
      </c>
    </row>
    <row r="71" spans="2:1026" ht="15.75" x14ac:dyDescent="0.25">
      <c r="B71" s="61"/>
      <c r="C71" s="63"/>
      <c r="D71" s="63"/>
      <c r="E71" s="63"/>
      <c r="F71" s="63"/>
      <c r="G71" s="60"/>
      <c r="H71" s="18" t="s">
        <v>42</v>
      </c>
      <c r="I71" s="19" t="s">
        <v>137</v>
      </c>
      <c r="J71" s="50" t="s">
        <v>73</v>
      </c>
      <c r="K71" s="50" t="s">
        <v>73</v>
      </c>
      <c r="L71" s="50" t="s">
        <v>65</v>
      </c>
      <c r="M71" s="50">
        <v>6</v>
      </c>
      <c r="N71" s="50">
        <v>1</v>
      </c>
      <c r="O71" s="50">
        <v>5</v>
      </c>
      <c r="P71" s="50" t="s">
        <v>73</v>
      </c>
      <c r="Q71" s="51" t="s">
        <v>65</v>
      </c>
    </row>
    <row r="72" spans="2:1026" ht="15.75" x14ac:dyDescent="0.25">
      <c r="B72" s="61"/>
      <c r="C72" s="63"/>
      <c r="D72" s="63"/>
      <c r="E72" s="63"/>
      <c r="F72" s="63"/>
      <c r="G72" s="60"/>
      <c r="H72" s="18" t="s">
        <v>43</v>
      </c>
      <c r="I72" s="19" t="s">
        <v>138</v>
      </c>
      <c r="J72" s="50" t="s">
        <v>73</v>
      </c>
      <c r="K72" s="50" t="s">
        <v>73</v>
      </c>
      <c r="L72" s="50" t="s">
        <v>65</v>
      </c>
      <c r="M72" s="50">
        <v>6</v>
      </c>
      <c r="N72" s="50">
        <v>1</v>
      </c>
      <c r="O72" s="50">
        <v>5</v>
      </c>
      <c r="P72" s="50" t="s">
        <v>73</v>
      </c>
      <c r="Q72" s="51" t="s">
        <v>65</v>
      </c>
    </row>
    <row r="73" spans="2:1026" ht="31.5" x14ac:dyDescent="0.25">
      <c r="B73" s="61"/>
      <c r="C73" s="63"/>
      <c r="D73" s="63"/>
      <c r="E73" s="63"/>
      <c r="F73" s="63"/>
      <c r="G73" s="60"/>
      <c r="H73" s="18" t="s">
        <v>44</v>
      </c>
      <c r="I73" s="19" t="s">
        <v>139</v>
      </c>
      <c r="J73" s="50" t="s">
        <v>73</v>
      </c>
      <c r="K73" s="50" t="s">
        <v>73</v>
      </c>
      <c r="L73" s="50" t="s">
        <v>65</v>
      </c>
      <c r="M73" s="50">
        <v>6</v>
      </c>
      <c r="N73" s="50">
        <v>1</v>
      </c>
      <c r="O73" s="50">
        <v>5</v>
      </c>
      <c r="P73" s="50" t="s">
        <v>73</v>
      </c>
      <c r="Q73" s="51" t="s">
        <v>65</v>
      </c>
    </row>
    <row r="74" spans="2:1026" ht="31.5" x14ac:dyDescent="0.25">
      <c r="B74" s="61"/>
      <c r="C74" s="63"/>
      <c r="D74" s="63"/>
      <c r="E74" s="63"/>
      <c r="F74" s="63"/>
      <c r="G74" s="60"/>
      <c r="H74" s="18" t="s">
        <v>122</v>
      </c>
      <c r="I74" s="19" t="s">
        <v>260</v>
      </c>
      <c r="J74" s="50" t="s">
        <v>73</v>
      </c>
      <c r="K74" s="50" t="s">
        <v>73</v>
      </c>
      <c r="L74" s="50" t="s">
        <v>65</v>
      </c>
      <c r="M74" s="50">
        <v>6</v>
      </c>
      <c r="N74" s="50">
        <v>1</v>
      </c>
      <c r="O74" s="50">
        <v>5</v>
      </c>
      <c r="P74" s="50" t="s">
        <v>73</v>
      </c>
      <c r="Q74" s="51" t="s">
        <v>65</v>
      </c>
    </row>
    <row r="75" spans="2:1026" ht="31.5" x14ac:dyDescent="0.25">
      <c r="B75" s="61"/>
      <c r="C75" s="63"/>
      <c r="D75" s="63"/>
      <c r="E75" s="63"/>
      <c r="F75" s="17" t="s">
        <v>140</v>
      </c>
      <c r="G75" s="14" t="s">
        <v>141</v>
      </c>
      <c r="H75" s="18" t="s">
        <v>25</v>
      </c>
      <c r="I75" s="19"/>
      <c r="J75" s="50" t="s">
        <v>73</v>
      </c>
      <c r="K75" s="50" t="s">
        <v>73</v>
      </c>
      <c r="L75" s="50" t="s">
        <v>65</v>
      </c>
      <c r="M75" s="50">
        <v>6</v>
      </c>
      <c r="N75" s="50">
        <v>1</v>
      </c>
      <c r="O75" s="50">
        <v>5</v>
      </c>
      <c r="P75" s="50" t="s">
        <v>73</v>
      </c>
      <c r="Q75" s="51" t="s">
        <v>65</v>
      </c>
    </row>
    <row r="76" spans="2:1026" ht="15.75" x14ac:dyDescent="0.25">
      <c r="B76" s="61"/>
      <c r="C76" s="63"/>
      <c r="D76" s="63"/>
      <c r="E76" s="63"/>
      <c r="F76" s="17" t="s">
        <v>142</v>
      </c>
      <c r="G76" s="16" t="s">
        <v>143</v>
      </c>
      <c r="H76" s="18" t="s">
        <v>25</v>
      </c>
      <c r="I76" s="19"/>
      <c r="J76" s="50" t="s">
        <v>73</v>
      </c>
      <c r="K76" s="50" t="s">
        <v>73</v>
      </c>
      <c r="L76" s="50" t="s">
        <v>65</v>
      </c>
      <c r="M76" s="50">
        <v>6</v>
      </c>
      <c r="N76" s="50">
        <v>1</v>
      </c>
      <c r="O76" s="50">
        <v>5</v>
      </c>
      <c r="P76" s="50" t="s">
        <v>73</v>
      </c>
      <c r="Q76" s="51" t="s">
        <v>65</v>
      </c>
    </row>
    <row r="77" spans="2:1026" ht="15.75" x14ac:dyDescent="0.25">
      <c r="B77" s="61"/>
      <c r="C77" s="63"/>
      <c r="D77" s="63"/>
      <c r="E77" s="63"/>
      <c r="F77" s="63" t="s">
        <v>144</v>
      </c>
      <c r="G77" s="60" t="s">
        <v>145</v>
      </c>
      <c r="H77" s="18" t="s">
        <v>24</v>
      </c>
      <c r="I77" s="19" t="s">
        <v>146</v>
      </c>
      <c r="J77" s="50" t="s">
        <v>73</v>
      </c>
      <c r="K77" s="50" t="s">
        <v>73</v>
      </c>
      <c r="L77" s="50" t="s">
        <v>65</v>
      </c>
      <c r="M77" s="50">
        <v>6</v>
      </c>
      <c r="N77" s="50">
        <v>1</v>
      </c>
      <c r="O77" s="50">
        <v>5</v>
      </c>
      <c r="P77" s="50" t="s">
        <v>73</v>
      </c>
      <c r="Q77" s="51" t="s">
        <v>65</v>
      </c>
    </row>
    <row r="78" spans="2:1026" ht="15.75" x14ac:dyDescent="0.25">
      <c r="B78" s="61"/>
      <c r="C78" s="63"/>
      <c r="D78" s="63"/>
      <c r="E78" s="63"/>
      <c r="F78" s="63"/>
      <c r="G78" s="60"/>
      <c r="H78" s="18" t="s">
        <v>40</v>
      </c>
      <c r="I78" s="19" t="s">
        <v>147</v>
      </c>
      <c r="J78" s="50" t="s">
        <v>73</v>
      </c>
      <c r="K78" s="50" t="s">
        <v>73</v>
      </c>
      <c r="L78" s="50" t="s">
        <v>65</v>
      </c>
      <c r="M78" s="50">
        <v>6</v>
      </c>
      <c r="N78" s="50">
        <v>1</v>
      </c>
      <c r="O78" s="50">
        <v>5</v>
      </c>
      <c r="P78" s="50" t="s">
        <v>73</v>
      </c>
      <c r="Q78" s="51" t="s">
        <v>65</v>
      </c>
    </row>
    <row r="79" spans="2:1026" ht="15.75" x14ac:dyDescent="0.25">
      <c r="B79" s="61"/>
      <c r="C79" s="63"/>
      <c r="D79" s="63"/>
      <c r="E79" s="63"/>
      <c r="F79" s="63"/>
      <c r="G79" s="60"/>
      <c r="H79" s="18" t="s">
        <v>41</v>
      </c>
      <c r="I79" s="19" t="s">
        <v>148</v>
      </c>
      <c r="J79" s="50" t="s">
        <v>73</v>
      </c>
      <c r="K79" s="50" t="s">
        <v>73</v>
      </c>
      <c r="L79" s="50" t="s">
        <v>65</v>
      </c>
      <c r="M79" s="50">
        <v>6</v>
      </c>
      <c r="N79" s="50">
        <v>1</v>
      </c>
      <c r="O79" s="50">
        <v>5</v>
      </c>
      <c r="P79" s="50" t="s">
        <v>73</v>
      </c>
      <c r="Q79" s="51" t="s">
        <v>65</v>
      </c>
    </row>
    <row r="80" spans="2:1026" ht="15.75" x14ac:dyDescent="0.25">
      <c r="B80" s="61"/>
      <c r="C80" s="63"/>
      <c r="D80" s="63"/>
      <c r="E80" s="63"/>
      <c r="F80" s="63"/>
      <c r="G80" s="60"/>
      <c r="H80" s="18" t="s">
        <v>42</v>
      </c>
      <c r="I80" s="19" t="s">
        <v>149</v>
      </c>
      <c r="J80" s="50" t="s">
        <v>73</v>
      </c>
      <c r="K80" s="50" t="s">
        <v>73</v>
      </c>
      <c r="L80" s="50" t="s">
        <v>65</v>
      </c>
      <c r="M80" s="50">
        <v>6</v>
      </c>
      <c r="N80" s="50">
        <v>1</v>
      </c>
      <c r="O80" s="50">
        <v>5</v>
      </c>
      <c r="P80" s="50" t="s">
        <v>73</v>
      </c>
      <c r="Q80" s="51" t="s">
        <v>65</v>
      </c>
    </row>
    <row r="81" spans="2:17" ht="15.75" x14ac:dyDescent="0.25">
      <c r="B81" s="61"/>
      <c r="C81" s="63"/>
      <c r="D81" s="63"/>
      <c r="E81" s="63"/>
      <c r="F81" s="63"/>
      <c r="G81" s="60"/>
      <c r="H81" s="18" t="s">
        <v>43</v>
      </c>
      <c r="I81" s="19" t="s">
        <v>150</v>
      </c>
      <c r="J81" s="50" t="s">
        <v>73</v>
      </c>
      <c r="K81" s="50" t="s">
        <v>73</v>
      </c>
      <c r="L81" s="50" t="s">
        <v>65</v>
      </c>
      <c r="M81" s="50">
        <v>6</v>
      </c>
      <c r="N81" s="50">
        <v>1</v>
      </c>
      <c r="O81" s="50">
        <v>5</v>
      </c>
      <c r="P81" s="50" t="s">
        <v>73</v>
      </c>
      <c r="Q81" s="51" t="s">
        <v>65</v>
      </c>
    </row>
    <row r="82" spans="2:17" ht="15.75" x14ac:dyDescent="0.25">
      <c r="B82" s="61"/>
      <c r="C82" s="63"/>
      <c r="D82" s="63"/>
      <c r="E82" s="63"/>
      <c r="F82" s="17" t="s">
        <v>151</v>
      </c>
      <c r="G82" s="14" t="s">
        <v>286</v>
      </c>
      <c r="H82" s="18" t="s">
        <v>24</v>
      </c>
      <c r="I82" s="19" t="s">
        <v>153</v>
      </c>
      <c r="J82" s="50" t="s">
        <v>73</v>
      </c>
      <c r="K82" s="50" t="s">
        <v>73</v>
      </c>
      <c r="L82" s="50" t="s">
        <v>65</v>
      </c>
      <c r="M82" s="50">
        <v>6</v>
      </c>
      <c r="N82" s="50">
        <v>1</v>
      </c>
      <c r="O82" s="50">
        <v>5</v>
      </c>
      <c r="P82" s="50" t="s">
        <v>73</v>
      </c>
      <c r="Q82" s="51" t="s">
        <v>65</v>
      </c>
    </row>
    <row r="83" spans="2:17" ht="47.25" x14ac:dyDescent="0.25">
      <c r="B83" s="61"/>
      <c r="C83" s="63"/>
      <c r="D83" s="17" t="s">
        <v>41</v>
      </c>
      <c r="E83" s="17" t="s">
        <v>188</v>
      </c>
      <c r="F83" s="17" t="s">
        <v>27</v>
      </c>
      <c r="G83" s="16" t="s">
        <v>21</v>
      </c>
      <c r="H83" s="18" t="s">
        <v>25</v>
      </c>
      <c r="I83" s="19"/>
      <c r="J83" s="50" t="s">
        <v>73</v>
      </c>
      <c r="K83" s="50" t="s">
        <v>65</v>
      </c>
      <c r="L83" s="50" t="s">
        <v>65</v>
      </c>
      <c r="M83" s="50">
        <v>12</v>
      </c>
      <c r="N83" s="50">
        <v>6</v>
      </c>
      <c r="O83" s="50">
        <v>6</v>
      </c>
      <c r="P83" s="50" t="s">
        <v>73</v>
      </c>
      <c r="Q83" s="51" t="s">
        <v>65</v>
      </c>
    </row>
    <row r="84" spans="2:17" ht="21" x14ac:dyDescent="0.25">
      <c r="B84" s="112" t="s">
        <v>287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4"/>
    </row>
    <row r="85" spans="2:17" ht="15" x14ac:dyDescent="0.25">
      <c r="B85" s="39" t="s">
        <v>288</v>
      </c>
      <c r="C85" s="115" t="s">
        <v>289</v>
      </c>
      <c r="D85" s="115"/>
      <c r="E85" s="115"/>
      <c r="F85" s="115"/>
      <c r="G85" s="115" t="s">
        <v>300</v>
      </c>
      <c r="H85" s="115"/>
      <c r="I85" s="115" t="s">
        <v>290</v>
      </c>
      <c r="J85" s="115"/>
      <c r="K85" s="115"/>
      <c r="L85" s="115"/>
      <c r="M85" s="115"/>
      <c r="N85" s="116" t="s">
        <v>291</v>
      </c>
      <c r="O85" s="116"/>
      <c r="P85" s="116" t="s">
        <v>292</v>
      </c>
      <c r="Q85" s="117"/>
    </row>
    <row r="86" spans="2:17" ht="36.75" customHeight="1" x14ac:dyDescent="0.25">
      <c r="B86" s="40">
        <v>1</v>
      </c>
      <c r="C86" s="92" t="s">
        <v>296</v>
      </c>
      <c r="D86" s="92"/>
      <c r="E86" s="92"/>
      <c r="F86" s="92"/>
      <c r="G86" s="93"/>
      <c r="H86" s="93"/>
      <c r="I86" s="92" t="s">
        <v>293</v>
      </c>
      <c r="J86" s="92"/>
      <c r="K86" s="92"/>
      <c r="L86" s="92"/>
      <c r="M86" s="92"/>
      <c r="N86" s="93" t="s">
        <v>294</v>
      </c>
      <c r="O86" s="93"/>
      <c r="P86" s="93" t="s">
        <v>295</v>
      </c>
      <c r="Q86" s="96"/>
    </row>
    <row r="87" spans="2:17" ht="15.75" thickBot="1" x14ac:dyDescent="0.3">
      <c r="B87" s="41"/>
      <c r="C87" s="94"/>
      <c r="D87" s="94"/>
      <c r="E87" s="94"/>
      <c r="F87" s="94"/>
      <c r="G87" s="95"/>
      <c r="H87" s="95"/>
      <c r="I87" s="94"/>
      <c r="J87" s="94"/>
      <c r="K87" s="94"/>
      <c r="L87" s="94"/>
      <c r="M87" s="94"/>
      <c r="N87" s="95"/>
      <c r="O87" s="95"/>
      <c r="P87" s="95"/>
      <c r="Q87" s="97"/>
    </row>
    <row r="88" spans="2:17" ht="19.5" thickTop="1" x14ac:dyDescent="0.25"/>
    <row r="90" spans="2:17" ht="15.75" thickBot="1" x14ac:dyDescent="0.3">
      <c r="O90" s="3"/>
      <c r="P90" s="3"/>
      <c r="Q90" s="2"/>
    </row>
    <row r="91" spans="2:17" ht="15.75" customHeight="1" x14ac:dyDescent="0.25">
      <c r="C91" s="65" t="s">
        <v>302</v>
      </c>
      <c r="D91" s="65"/>
      <c r="E91" s="65"/>
      <c r="O91" s="82"/>
      <c r="P91" s="82"/>
      <c r="Q91" s="82"/>
    </row>
    <row r="92" spans="2:17" x14ac:dyDescent="0.25">
      <c r="C92" s="82" t="s">
        <v>305</v>
      </c>
      <c r="D92" s="82"/>
      <c r="E92" s="82"/>
    </row>
    <row r="93" spans="2:17" x14ac:dyDescent="0.25">
      <c r="C93" s="2"/>
      <c r="D93" s="2"/>
      <c r="E93" s="2"/>
    </row>
  </sheetData>
  <mergeCells count="70">
    <mergeCell ref="C91:E91"/>
    <mergeCell ref="C92:E92"/>
    <mergeCell ref="G77:G81"/>
    <mergeCell ref="F77:F81"/>
    <mergeCell ref="G53:G63"/>
    <mergeCell ref="F53:F63"/>
    <mergeCell ref="G64:G67"/>
    <mergeCell ref="F64:F67"/>
    <mergeCell ref="G68:G74"/>
    <mergeCell ref="F68:F74"/>
    <mergeCell ref="B84:Q84"/>
    <mergeCell ref="I85:M85"/>
    <mergeCell ref="N85:O85"/>
    <mergeCell ref="P85:Q85"/>
    <mergeCell ref="C85:F85"/>
    <mergeCell ref="G85:H85"/>
    <mergeCell ref="O91:Q91"/>
    <mergeCell ref="D44:D82"/>
    <mergeCell ref="E44:E82"/>
    <mergeCell ref="B7:B83"/>
    <mergeCell ref="C7:C83"/>
    <mergeCell ref="D7:D14"/>
    <mergeCell ref="E7:E14"/>
    <mergeCell ref="D15:D43"/>
    <mergeCell ref="E15:E43"/>
    <mergeCell ref="G23:G24"/>
    <mergeCell ref="F23:F24"/>
    <mergeCell ref="G27:G29"/>
    <mergeCell ref="F27:F29"/>
    <mergeCell ref="G31:G32"/>
    <mergeCell ref="F31:F32"/>
    <mergeCell ref="G34:G39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B2:C3"/>
    <mergeCell ref="D3:M3"/>
    <mergeCell ref="N3:Q3"/>
    <mergeCell ref="D4:M4"/>
    <mergeCell ref="C87:F87"/>
    <mergeCell ref="G87:H87"/>
    <mergeCell ref="I86:M86"/>
    <mergeCell ref="N86:O86"/>
    <mergeCell ref="P86:Q86"/>
    <mergeCell ref="I87:M87"/>
    <mergeCell ref="N87:O87"/>
    <mergeCell ref="P87:Q87"/>
    <mergeCell ref="F17:F18"/>
    <mergeCell ref="G17:G18"/>
    <mergeCell ref="C86:F86"/>
    <mergeCell ref="G86:H86"/>
    <mergeCell ref="F34:F39"/>
    <mergeCell ref="G46:G47"/>
    <mergeCell ref="F46:F47"/>
    <mergeCell ref="G49:G50"/>
    <mergeCell ref="F49:F50"/>
    <mergeCell ref="N4:Q4"/>
    <mergeCell ref="F7:F13"/>
    <mergeCell ref="G7:G13"/>
    <mergeCell ref="F15:F16"/>
    <mergeCell ref="G15:G16"/>
  </mergeCells>
  <conditionalFormatting sqref="G52 G19:G20 G22:G23 G27 G44 G46 G7 G15 G25 G30:G31 G33:G34 G40:G42">
    <cfRule type="duplicateValues" dxfId="2" priority="3"/>
  </conditionalFormatting>
  <conditionalFormatting sqref="G14">
    <cfRule type="duplicateValues" dxfId="1" priority="2"/>
  </conditionalFormatting>
  <conditionalFormatting sqref="E44:G46 E48:G49 E47 E51:G53 E50 E64:G64 E54:E63 E68:G68 E65:E67 E75:G77 E69:E74 E82:G82 E78:E8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1523 - Juzgado Cívico General&amp;R&amp;"Arial,Normal"&amp;12&amp;P de &amp;N</oddFooter>
  </headerFooter>
  <ignoredErrors>
    <ignoredError sqref="B8:Q83 B7:D7 F7:Q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AMK52"/>
  <sheetViews>
    <sheetView zoomScale="80" zoomScaleNormal="80" workbookViewId="0">
      <selection activeCell="B10" sqref="B10:E10"/>
    </sheetView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88.42578125" style="1" customWidth="1"/>
    <col min="6" max="16384" width="11.42578125" style="1"/>
  </cols>
  <sheetData>
    <row r="1" spans="1:1025" ht="12" customHeight="1" thickBot="1" x14ac:dyDescent="0.3"/>
    <row r="2" spans="1:1025" customFormat="1" ht="14.45" customHeight="1" thickTop="1" x14ac:dyDescent="0.25">
      <c r="A2" s="1"/>
      <c r="B2" s="124" t="s">
        <v>301</v>
      </c>
      <c r="C2" s="125"/>
      <c r="D2" s="125"/>
      <c r="E2" s="12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customFormat="1" x14ac:dyDescent="0.25">
      <c r="A3" s="1"/>
      <c r="B3" s="127"/>
      <c r="C3" s="128"/>
      <c r="D3" s="128"/>
      <c r="E3" s="12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</row>
    <row r="4" spans="1:1025" ht="18.75" customHeight="1" x14ac:dyDescent="0.25">
      <c r="B4" s="130" t="s">
        <v>277</v>
      </c>
      <c r="C4" s="131"/>
      <c r="D4" s="131"/>
      <c r="E4" s="132"/>
    </row>
    <row r="5" spans="1:1025" ht="18.75" customHeight="1" x14ac:dyDescent="0.25">
      <c r="B5" s="130" t="s">
        <v>297</v>
      </c>
      <c r="C5" s="131"/>
      <c r="D5" s="131"/>
      <c r="E5" s="132"/>
    </row>
    <row r="6" spans="1:1025" ht="18.75" customHeight="1" x14ac:dyDescent="0.25">
      <c r="B6" s="130" t="s">
        <v>298</v>
      </c>
      <c r="C6" s="131"/>
      <c r="D6" s="131"/>
      <c r="E6" s="132"/>
    </row>
    <row r="7" spans="1:1025" ht="18.75" x14ac:dyDescent="0.25">
      <c r="B7" s="130" t="s">
        <v>279</v>
      </c>
      <c r="C7" s="131"/>
      <c r="D7" s="131"/>
      <c r="E7" s="43" t="s">
        <v>303</v>
      </c>
    </row>
    <row r="8" spans="1:1025" ht="18.75" x14ac:dyDescent="0.25">
      <c r="B8" s="130" t="s">
        <v>278</v>
      </c>
      <c r="C8" s="131"/>
      <c r="D8" s="131"/>
      <c r="E8" s="43" t="s">
        <v>158</v>
      </c>
    </row>
    <row r="9" spans="1:1025" customFormat="1" x14ac:dyDescent="0.25">
      <c r="A9" s="1"/>
      <c r="B9" s="133" t="s">
        <v>309</v>
      </c>
      <c r="C9" s="134"/>
      <c r="D9" s="134"/>
      <c r="E9" s="13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</row>
    <row r="10" spans="1:1025" customFormat="1" x14ac:dyDescent="0.25">
      <c r="A10" s="1"/>
      <c r="B10" s="118" t="s">
        <v>307</v>
      </c>
      <c r="C10" s="119"/>
      <c r="D10" s="119"/>
      <c r="E10" s="1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</row>
    <row r="11" spans="1:1025" ht="18.75" x14ac:dyDescent="0.3">
      <c r="B11" s="121" t="s">
        <v>189</v>
      </c>
      <c r="C11" s="122"/>
      <c r="D11" s="122"/>
      <c r="E11" s="123"/>
    </row>
    <row r="12" spans="1:1025" ht="18.75" x14ac:dyDescent="0.3">
      <c r="B12" s="52" t="s">
        <v>59</v>
      </c>
      <c r="C12" s="53" t="s">
        <v>60</v>
      </c>
      <c r="D12" s="53" t="s">
        <v>61</v>
      </c>
      <c r="E12" s="54" t="s">
        <v>62</v>
      </c>
    </row>
    <row r="13" spans="1:1025" ht="15.75" x14ac:dyDescent="0.25">
      <c r="B13" s="136" t="s">
        <v>304</v>
      </c>
      <c r="C13" s="17" t="s">
        <v>35</v>
      </c>
      <c r="D13" s="16" t="s">
        <v>63</v>
      </c>
      <c r="E13" s="44" t="s">
        <v>161</v>
      </c>
    </row>
    <row r="14" spans="1:1025" ht="15.75" x14ac:dyDescent="0.25">
      <c r="B14" s="136"/>
      <c r="C14" s="17" t="s">
        <v>27</v>
      </c>
      <c r="D14" s="16" t="s">
        <v>21</v>
      </c>
      <c r="E14" s="45" t="s">
        <v>159</v>
      </c>
    </row>
    <row r="15" spans="1:1025" ht="15.75" x14ac:dyDescent="0.25">
      <c r="B15" s="136" t="s">
        <v>8</v>
      </c>
      <c r="C15" s="17" t="s">
        <v>30</v>
      </c>
      <c r="D15" s="16" t="s">
        <v>20</v>
      </c>
      <c r="E15" s="44" t="s">
        <v>160</v>
      </c>
    </row>
    <row r="16" spans="1:1025" ht="15.75" x14ac:dyDescent="0.25">
      <c r="B16" s="136"/>
      <c r="C16" s="17" t="s">
        <v>35</v>
      </c>
      <c r="D16" s="16" t="s">
        <v>63</v>
      </c>
      <c r="E16" s="44" t="s">
        <v>161</v>
      </c>
    </row>
    <row r="17" spans="2:5" ht="15.75" x14ac:dyDescent="0.25">
      <c r="B17" s="136"/>
      <c r="C17" s="17" t="s">
        <v>83</v>
      </c>
      <c r="D17" s="16" t="s">
        <v>84</v>
      </c>
      <c r="E17" s="44" t="s">
        <v>162</v>
      </c>
    </row>
    <row r="18" spans="2:5" ht="15.75" x14ac:dyDescent="0.25">
      <c r="B18" s="136"/>
      <c r="C18" s="17" t="s">
        <v>38</v>
      </c>
      <c r="D18" s="16" t="s">
        <v>64</v>
      </c>
      <c r="E18" s="44" t="s">
        <v>163</v>
      </c>
    </row>
    <row r="19" spans="2:5" ht="15.75" x14ac:dyDescent="0.25">
      <c r="B19" s="136"/>
      <c r="C19" s="17" t="s">
        <v>27</v>
      </c>
      <c r="D19" s="16" t="s">
        <v>21</v>
      </c>
      <c r="E19" s="44" t="s">
        <v>159</v>
      </c>
    </row>
    <row r="20" spans="2:5" ht="15.75" x14ac:dyDescent="0.25">
      <c r="B20" s="136"/>
      <c r="C20" s="17" t="s">
        <v>31</v>
      </c>
      <c r="D20" s="16" t="s">
        <v>86</v>
      </c>
      <c r="E20" s="44" t="s">
        <v>164</v>
      </c>
    </row>
    <row r="21" spans="2:5" ht="15.75" x14ac:dyDescent="0.25">
      <c r="B21" s="136"/>
      <c r="C21" s="17" t="s">
        <v>34</v>
      </c>
      <c r="D21" s="16" t="s">
        <v>11</v>
      </c>
      <c r="E21" s="44" t="s">
        <v>165</v>
      </c>
    </row>
    <row r="22" spans="2:5" ht="15.75" x14ac:dyDescent="0.25">
      <c r="B22" s="136"/>
      <c r="C22" s="17" t="s">
        <v>37</v>
      </c>
      <c r="D22" s="16" t="s">
        <v>66</v>
      </c>
      <c r="E22" s="44" t="s">
        <v>166</v>
      </c>
    </row>
    <row r="23" spans="2:5" ht="15.75" x14ac:dyDescent="0.25">
      <c r="B23" s="136"/>
      <c r="C23" s="17" t="s">
        <v>89</v>
      </c>
      <c r="D23" s="16" t="s">
        <v>90</v>
      </c>
      <c r="E23" s="44" t="s">
        <v>167</v>
      </c>
    </row>
    <row r="24" spans="2:5" ht="15.75" x14ac:dyDescent="0.25">
      <c r="B24" s="136"/>
      <c r="C24" s="17" t="s">
        <v>39</v>
      </c>
      <c r="D24" s="16" t="s">
        <v>13</v>
      </c>
      <c r="E24" s="44" t="s">
        <v>168</v>
      </c>
    </row>
    <row r="25" spans="2:5" ht="15.75" x14ac:dyDescent="0.25">
      <c r="B25" s="136"/>
      <c r="C25" s="17" t="s">
        <v>28</v>
      </c>
      <c r="D25" s="16" t="s">
        <v>4</v>
      </c>
      <c r="E25" s="44" t="s">
        <v>169</v>
      </c>
    </row>
    <row r="26" spans="2:5" ht="31.5" x14ac:dyDescent="0.25">
      <c r="B26" s="136"/>
      <c r="C26" s="17" t="s">
        <v>29</v>
      </c>
      <c r="D26" s="16" t="s">
        <v>71</v>
      </c>
      <c r="E26" s="45" t="s">
        <v>170</v>
      </c>
    </row>
    <row r="27" spans="2:5" ht="15.75" x14ac:dyDescent="0.25">
      <c r="B27" s="136"/>
      <c r="C27" s="17" t="s">
        <v>36</v>
      </c>
      <c r="D27" s="16" t="s">
        <v>6</v>
      </c>
      <c r="E27" s="44" t="s">
        <v>171</v>
      </c>
    </row>
    <row r="28" spans="2:5" ht="31.5" x14ac:dyDescent="0.25">
      <c r="B28" s="136"/>
      <c r="C28" s="17" t="s">
        <v>32</v>
      </c>
      <c r="D28" s="16" t="s">
        <v>72</v>
      </c>
      <c r="E28" s="44" t="s">
        <v>172</v>
      </c>
    </row>
    <row r="29" spans="2:5" ht="15.75" x14ac:dyDescent="0.25">
      <c r="B29" s="136"/>
      <c r="C29" s="17" t="s">
        <v>97</v>
      </c>
      <c r="D29" s="16" t="s">
        <v>98</v>
      </c>
      <c r="E29" s="44" t="s">
        <v>173</v>
      </c>
    </row>
    <row r="30" spans="2:5" ht="15.75" x14ac:dyDescent="0.25">
      <c r="B30" s="136"/>
      <c r="C30" s="17" t="s">
        <v>33</v>
      </c>
      <c r="D30" s="16" t="s">
        <v>5</v>
      </c>
      <c r="E30" s="44" t="s">
        <v>174</v>
      </c>
    </row>
    <row r="31" spans="2:5" ht="15.75" x14ac:dyDescent="0.25">
      <c r="B31" s="136"/>
      <c r="C31" s="17" t="s">
        <v>99</v>
      </c>
      <c r="D31" s="16" t="s">
        <v>100</v>
      </c>
      <c r="E31" s="44" t="s">
        <v>175</v>
      </c>
    </row>
    <row r="32" spans="2:5" ht="15.75" x14ac:dyDescent="0.25">
      <c r="B32" s="136"/>
      <c r="C32" s="17" t="s">
        <v>26</v>
      </c>
      <c r="D32" s="16" t="s">
        <v>22</v>
      </c>
      <c r="E32" s="44" t="s">
        <v>176</v>
      </c>
    </row>
    <row r="33" spans="2:5" ht="15.75" x14ac:dyDescent="0.25">
      <c r="B33" s="136" t="s">
        <v>154</v>
      </c>
      <c r="C33" s="17" t="s">
        <v>101</v>
      </c>
      <c r="D33" s="16" t="s">
        <v>102</v>
      </c>
      <c r="E33" s="44" t="s">
        <v>177</v>
      </c>
    </row>
    <row r="34" spans="2:5" ht="15.75" x14ac:dyDescent="0.25">
      <c r="B34" s="136"/>
      <c r="C34" s="17" t="s">
        <v>27</v>
      </c>
      <c r="D34" s="16" t="s">
        <v>21</v>
      </c>
      <c r="E34" s="44" t="s">
        <v>159</v>
      </c>
    </row>
    <row r="35" spans="2:5" ht="15.75" x14ac:dyDescent="0.25">
      <c r="B35" s="136"/>
      <c r="C35" s="17" t="s">
        <v>89</v>
      </c>
      <c r="D35" s="16" t="s">
        <v>90</v>
      </c>
      <c r="E35" s="44" t="s">
        <v>178</v>
      </c>
    </row>
    <row r="36" spans="2:5" ht="15.75" x14ac:dyDescent="0.25">
      <c r="B36" s="136"/>
      <c r="C36" s="17" t="s">
        <v>106</v>
      </c>
      <c r="D36" s="16" t="s">
        <v>107</v>
      </c>
      <c r="E36" s="44" t="s">
        <v>179</v>
      </c>
    </row>
    <row r="37" spans="2:5" ht="31.5" x14ac:dyDescent="0.25">
      <c r="B37" s="136"/>
      <c r="C37" s="17" t="s">
        <v>109</v>
      </c>
      <c r="D37" s="16" t="s">
        <v>110</v>
      </c>
      <c r="E37" s="44" t="s">
        <v>190</v>
      </c>
    </row>
    <row r="38" spans="2:5" ht="15.75" x14ac:dyDescent="0.25">
      <c r="B38" s="136"/>
      <c r="C38" s="17" t="s">
        <v>113</v>
      </c>
      <c r="D38" s="16" t="s">
        <v>114</v>
      </c>
      <c r="E38" s="44" t="s">
        <v>180</v>
      </c>
    </row>
    <row r="39" spans="2:5" ht="15.75" x14ac:dyDescent="0.25">
      <c r="B39" s="136"/>
      <c r="C39" s="17" t="s">
        <v>26</v>
      </c>
      <c r="D39" s="16" t="s">
        <v>22</v>
      </c>
      <c r="E39" s="44" t="s">
        <v>176</v>
      </c>
    </row>
    <row r="40" spans="2:5" ht="15.75" x14ac:dyDescent="0.25">
      <c r="B40" s="136"/>
      <c r="C40" s="17" t="s">
        <v>116</v>
      </c>
      <c r="D40" s="16" t="s">
        <v>117</v>
      </c>
      <c r="E40" s="44" t="s">
        <v>181</v>
      </c>
    </row>
    <row r="41" spans="2:5" ht="15.75" x14ac:dyDescent="0.25">
      <c r="B41" s="136"/>
      <c r="C41" s="17" t="s">
        <v>128</v>
      </c>
      <c r="D41" s="16" t="s">
        <v>282</v>
      </c>
      <c r="E41" s="44" t="s">
        <v>182</v>
      </c>
    </row>
    <row r="42" spans="2:5" ht="15.75" x14ac:dyDescent="0.25">
      <c r="B42" s="136"/>
      <c r="C42" s="17" t="s">
        <v>133</v>
      </c>
      <c r="D42" s="16" t="s">
        <v>281</v>
      </c>
      <c r="E42" s="44" t="s">
        <v>183</v>
      </c>
    </row>
    <row r="43" spans="2:5" ht="31.5" x14ac:dyDescent="0.25">
      <c r="B43" s="136"/>
      <c r="C43" s="17" t="s">
        <v>140</v>
      </c>
      <c r="D43" s="14" t="s">
        <v>141</v>
      </c>
      <c r="E43" s="44" t="s">
        <v>184</v>
      </c>
    </row>
    <row r="44" spans="2:5" ht="15.75" x14ac:dyDescent="0.25">
      <c r="B44" s="136"/>
      <c r="C44" s="17" t="s">
        <v>142</v>
      </c>
      <c r="D44" s="16" t="s">
        <v>143</v>
      </c>
      <c r="E44" s="44" t="s">
        <v>185</v>
      </c>
    </row>
    <row r="45" spans="2:5" ht="31.5" x14ac:dyDescent="0.25">
      <c r="B45" s="136"/>
      <c r="C45" s="17" t="s">
        <v>144</v>
      </c>
      <c r="D45" s="16" t="s">
        <v>145</v>
      </c>
      <c r="E45" s="44" t="s">
        <v>186</v>
      </c>
    </row>
    <row r="46" spans="2:5" ht="15.75" x14ac:dyDescent="0.25">
      <c r="B46" s="136"/>
      <c r="C46" s="17" t="s">
        <v>151</v>
      </c>
      <c r="D46" s="16" t="s">
        <v>157</v>
      </c>
      <c r="E46" s="44" t="s">
        <v>187</v>
      </c>
    </row>
    <row r="47" spans="2:5" ht="32.25" thickBot="1" x14ac:dyDescent="0.3">
      <c r="B47" s="46" t="s">
        <v>188</v>
      </c>
      <c r="C47" s="21" t="s">
        <v>27</v>
      </c>
      <c r="D47" s="22" t="s">
        <v>21</v>
      </c>
      <c r="E47" s="47" t="s">
        <v>159</v>
      </c>
    </row>
    <row r="48" spans="2:5" ht="15.75" thickTop="1" x14ac:dyDescent="0.25"/>
    <row r="50" spans="2:4" ht="15.75" thickBot="1" x14ac:dyDescent="0.3">
      <c r="B50" s="3"/>
      <c r="C50" s="3"/>
      <c r="D50" s="25"/>
    </row>
    <row r="51" spans="2:4" ht="15.75" x14ac:dyDescent="0.25">
      <c r="B51" s="65" t="s">
        <v>302</v>
      </c>
      <c r="C51" s="65"/>
      <c r="D51" s="26"/>
    </row>
    <row r="52" spans="2:4" ht="15.75" x14ac:dyDescent="0.25">
      <c r="B52" s="82" t="s">
        <v>305</v>
      </c>
      <c r="C52" s="82"/>
      <c r="D52" s="27"/>
    </row>
  </sheetData>
  <mergeCells count="14">
    <mergeCell ref="B15:B32"/>
    <mergeCell ref="B33:B46"/>
    <mergeCell ref="B13:B14"/>
    <mergeCell ref="B51:C51"/>
    <mergeCell ref="B52:C52"/>
    <mergeCell ref="B10:E10"/>
    <mergeCell ref="B11:E11"/>
    <mergeCell ref="B2:E3"/>
    <mergeCell ref="B4:E4"/>
    <mergeCell ref="B5:E5"/>
    <mergeCell ref="B6:E6"/>
    <mergeCell ref="B7:D7"/>
    <mergeCell ref="B8:D8"/>
    <mergeCell ref="B9:E9"/>
  </mergeCells>
  <pageMargins left="0.23622047244094491" right="0.23622047244094491" top="0.51181102362204722" bottom="0.74803149606299213" header="0.31496062992125984" footer="0.31496062992125984"/>
  <pageSetup scale="74" fitToHeight="0" orientation="landscape" r:id="rId1"/>
  <headerFooter>
    <oddFooter>&amp;C&amp;"Arial,Normal"&amp;12 1523 - Juzgado Cívico General&amp;R&amp;"Arial,Normal"&amp;12&amp;P de &amp;N</oddFooter>
  </headerFooter>
  <ignoredErrors>
    <ignoredError sqref="C47:C48 C14:C44 C45:E46 C13:E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molina</dc:creator>
  <cp:lastModifiedBy>DAT0</cp:lastModifiedBy>
  <cp:lastPrinted>2022-02-03T16:06:06Z</cp:lastPrinted>
  <dcterms:created xsi:type="dcterms:W3CDTF">2018-04-09T14:00:53Z</dcterms:created>
  <dcterms:modified xsi:type="dcterms:W3CDTF">2022-02-24T16:24:11Z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242cd6f9-5dba-49d0-af4b-e05c1c7a8954</vt:lpwstr>
  </property>
</Properties>
</file>